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0" yWindow="0" windowWidth="19200" windowHeight="8560" firstSheet="2" activeTab="2"/>
  </bookViews>
  <sheets>
    <sheet name="rsklibSimData" sheetId="3" state="hidden" r:id="rId1"/>
    <sheet name="RiskSerializationData" sheetId="4" state="hidden" r:id="rId2"/>
    <sheet name="Sheet1" sheetId="1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NewMatrix1">Sheet1!$K$8:$N$11</definedName>
    <definedName name="Pal_Workbook_GUID" hidden="1">"ZFXJT2TAIY9JT43ZH9S1PGTH"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4" l="1"/>
  <c r="D9" i="1"/>
  <c r="J11" i="1"/>
  <c r="J10" i="1"/>
  <c r="J9" i="1"/>
  <c r="N7" i="1"/>
  <c r="M7" i="1"/>
  <c r="L7" i="1"/>
  <c r="K7" i="1"/>
  <c r="J8" i="1"/>
  <c r="G7" i="1"/>
  <c r="D7" i="1"/>
  <c r="E7" i="1"/>
  <c r="F7" i="1"/>
  <c r="D10" i="1" l="1"/>
  <c r="D11" i="1" s="1"/>
  <c r="D14" i="1"/>
  <c r="E15" i="1"/>
  <c r="D13" i="1"/>
  <c r="F16" i="1"/>
  <c r="AG3" i="4" l="1"/>
  <c r="A3" i="4"/>
  <c r="G15" i="1"/>
</calcChain>
</file>

<file path=xl/comments1.xml><?xml version="1.0" encoding="utf-8"?>
<comments xmlns="http://schemas.openxmlformats.org/spreadsheetml/2006/main">
  <authors>
    <author>RaviMateti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@RISK Correlation NewMatrix1
Updated: 2016-04-01 10:45:21 PM</t>
        </r>
      </text>
    </comment>
  </commentList>
</comments>
</file>

<file path=xl/sharedStrings.xml><?xml version="1.0" encoding="utf-8"?>
<sst xmlns="http://schemas.openxmlformats.org/spreadsheetml/2006/main" count="34" uniqueCount="32">
  <si>
    <t>Stock 1</t>
  </si>
  <si>
    <t>Stock 2</t>
  </si>
  <si>
    <t>Stock 3</t>
  </si>
  <si>
    <t>Stock 4</t>
  </si>
  <si>
    <t>Number of shares purchased</t>
  </si>
  <si>
    <t>Current stock price</t>
  </si>
  <si>
    <t>Mean annual growth rate</t>
  </si>
  <si>
    <t>Annual volatility</t>
  </si>
  <si>
    <t>Stock price after 1 year</t>
  </si>
  <si>
    <t>@RISK Correlations</t>
  </si>
  <si>
    <t xml:space="preserve">Inv. at year beginning </t>
  </si>
  <si>
    <t>Inv. Value at year end</t>
  </si>
  <si>
    <t>1-year return</t>
  </si>
  <si>
    <t>(a) Expected return</t>
  </si>
  <si>
    <t>&lt;--see the formula</t>
  </si>
  <si>
    <t>(b) Probability of negative return</t>
  </si>
  <si>
    <t>(c) VaR at 90% confidence level: return =</t>
  </si>
  <si>
    <t xml:space="preserve">Dollars = </t>
  </si>
  <si>
    <t>(d) Probability of return between 10% and 20%</t>
  </si>
  <si>
    <t>&lt;--see formulas in two cells</t>
  </si>
  <si>
    <t>9ae96fb4e4671302880a426696ea391c_x0005__x0007_ÐÏ_x0011_à¡±_x001A_á_x0005__x0005__x0005__x0005__x0005__x0005__x0005__x0005__x0005__x0005__x0005__x0005__x0005__x0005__x0005__x0005_&gt;_x0005__x0003__x0005_þÿ	_x0005__x0006__x0005__x0005__x0005__x0005__x0005__x0005__x0005__x0005__x0005__x0005__x0005__x0004__x0005__x0005__x0005__x0001__x0005__x0005__x0005__x0005__x0005__x0005__x0005__x0005__x0010__x0005__x0005__x0002__x0005__x0005__x0005__x0001__x0005__x0005__x0005_þÿÿÿ_x0005__x0005__x0005__x0005__x0005__x0005__x0005__x0005__x0003__x0005__x0005__x0005_ï_x0005__x0005__x0005_&gt;_x0001__x0005__x0005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ýÿÿÿ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0014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[_x0001__x0001__x0001_\_x0001__x0001__x0001_]_x0001__x0001__x0001_^_x0001__x0001__x0001___x0001__x0001__x0001_`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{_x0001__x0001__x0001_|_x0001__x0001__x0001__x0003__x0004_}_x0003__x0003__x0003_~_x0003__x0003__x0003__x0003__x0003__x0003__x0003__x0003__x0003_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p_x001A_Ñ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H_x0016__x0003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_x0001__x0001__x0001__x0001__x0001__x0001__x0001__x0001__x0001__x0001__x0001__x0001__x0001__x0001__x0001__x0001__x0001__x0001__x0001__x0001__x0001__x0001__x0001__x0001__x0001__x0001__x0001__x0001__x0001__x0001__x0001__x0001__x0001__x0001__x0001__x0001__x0001__x0001__x0001__x0001__x0001__x0001__x0001__x0001__x0001__x0001__x0001__x0001__x0001__x0001__x0001__x0001__x0001__x0001__x0001__x0001__x0001__x0001__x0001__x0001__x0001__x0001__x0001__x0001__x0001__x0001__x0001__x0001__x0001__x0001__x0001__x0001__x0001__x0001__x0001__x0001__x0001__x0001__x0001__x0001__x0001__x0001__x0001__x0001__x0001__x0001__x0001__x0001__x0001__x0001__x0001__x0001__x0001_ _x0001__x0001__x0001_¡_x0001__x0001__x0001_¢_x0001__x0001__x0001_£_x0001__x0001__x0001_¤_x0001__x0001__x0001_¥_x0001__x0001__x0001_¦_x0001__x0001__x0001_§_x0001__x0001__x0001_¨_x0001__x0001__x0001_©_x0001__x0001__x0001_ª_x0001__x0001__x0001_«_x0001__x0001__x0001_¬_x0001__x0001__x0001_­_x0001__x0001__x0001_®_x0001__x0001__x0001_¯_x0001__x0001__x0001_°_x0001__x0001__x0001_±_x0001__x0001__x0001_²_x0001__x0001__x0001_³_x0001__x0001__x0001_´_x0001__x0001__x0001_µ_x0001__x0001__x0001_¶_x0001__x0001__x0001_·_x0001__x0001__x0001__x0001__x0002_¸_x0001__x0001__x0001_¹_x0001__x0001__x0001_º_x0001__x0001__x0001_»_x0001__x0001__x0001_¼_x0001__x0001__x0001_½_x0001__x0001__x0001_¾_x0001__x0001__x0001_¿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Ï_x0001__x0001__x0001_Ð_x0001__x0001__x0001_Ñ_x0001__x0001__x0001_Ò_x0001__x0001__x0001_Ó_x0001__x0001__x0001_Ô_x0001__x0001__x0001_Õ_x0001__x0001__x0001_Ö_x0001__x0001__x0001_×_x0001__x0001__x0001_Ø_x0001__x0001__x0001_Ù_x0001__x0001__x0001_Ú_x0001__x0001__x0001_Û_x0001__x0001__x0001_Ü_x0001__x0001__x0001_Ý_x0001__x0001__x0001_Þ_x0001__x0001__x0001_ß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ð_x0001__x0001__x0001_ýÿÿÿñ_x0001__x0001__x0001_ò_x0001__x0001__x0001_ó_x0001__x0001__x0001_ô_x0001__x0001__x0001_õ_x0001__x0001__x0001_ö_x0001__x0001__x0001__x0005__x0007_÷_x0005__x0005__x0005_ø_x0005__x0005__x0005_ù_x0005__x0005__x0005_ú_x0005__x0005__x0005_û_x0005__x0005__x0005_ü_x0005__x0005__x0005_ý_x0005__x0005__x0005_þ_x0005__x0005__x0005_ÿ_x0005__x0005__x0005__x0005__x0001__x0005__x0005__x0001__x0005__x0005_s3ÿV3ÿV_x0001__x0005__x0005__x0005__x0001__x0005__x0005__x0005__x0013__x0005__x0005__x0013__x0005__x0005__x0013__x0005__x0005__x0003__x0005__x0005__x0005__x0002__x0005__x0005__x0005__x0004__x0005__x0005__x0005__x0005__x0005__x0005__x0005__x0004__x0005__x0005__x0005__x0001__x0005__x0005__x0005_Õ«µ_x000B__x0001__x0005__x0005__x0005__x0005__x0005__x0005__x0005__x0005__x0005__x0005__x0005_£ãlX_x0010_üû?%Ø«&amp;Þý¿²W_x0014_Û_x000F_Þ?ª\_x0017_?D*Ë?ì_x0004__x000C_%ÓÝ?AI_x0004__x001C_]cá¿'¥Îb_x001A_áÅ¿I_x0019_|zûí¿xÚ_x001F_¡&lt;è¿Z9ÉÉëSæ?)i?;ãã?Tç_x001B__x001E_ËkØ¿_x000C_H_x0006_¯8ó?_x0001_ íV_x000E_VØ?_x0007_[\Â5ð¿_x001D_ÿvýÌÞê?yÊoä»À¿©_x0013_oM_x0006__x000B_&gt;¿oæ¸¬ßÃ÷¿QwÖDö?q\Z¦_x0014_ã¿¹_x000E_rXë¿qÅ	ôý_x001F_ú?4ÆèA»?b´_x0014_esAÝ¿)áÄ,É´¿_x0010_¹_x001B_¿W_x0016_Ö?ø+¥é¦¿WDèõ0Oâ¿Ñ¬_x0001_Pð¿óòJ_x0013_ñ?4 ¸°.tÚ¿°bjù?_x0003__x000B_¡ñ"áö?§_x0005__x0014_0«í×¿H»_¸_x0006_@Á=^rÇ¿uWþ ÝÎí¿_x0006_©¤urë?j)R_x000C_¹	Á¿«geT©Ä?ïü|_x000B_Nlñ¿²ÕÎàÉCñ¿óßÚäPê?k_x0010__x0004_à_x0004_»_x0002_Ài!5qVÎ¿0_x0003_Þ¾¿õ_x0007_	_x0008_pç¿Ô_x001A__x0003_X¹t_x0002_À_x0006_	ÊÏ¥»_x0011_þ?F9ÈY»?ûÕ0&gt;ã_x0002_ÀÊ_x000D__x001A__x000C_\Lñ¿îµþøÇ°?_x000C_\µ ­ð¿_x0002_ÿñ_x0018_ôì?_x000F_ÜkèÈÊ?4'¸_x0001_Ë_x0019_ö¿1ã-_x0014_0í¿¤C)þ?v¿v%¹_x0015_í?×Ê_x001E_ä¿À|«Þ_x0007_ç¿³Y:_x0008_F?Þ»_x0002_[4dò?¡.DÙÑ_x0014_·?§Hôý±©Ù?ßýuGðï¿êîÑ6`÷÷¿Ö_x0005__x000D_E_x001E_å?	N¨U	¤ù¿ü_x0010_Hâ_x001A_bä?rí\å_x001C_ç¿j_x0005_5ªË_x0004_ø¿§WÉ©^%_x0003_ÀKÃvsluñ?»±._x0003_qÑ¿_x0010_Ð¹,ñ¿]`S»_x0014_üä¿@Ýæ¼¦5ð?½_x000F_W_x0001__x0002_©a»¿îâQB2µã?~¯Ç©ÓÒÒ?ïà_ñ?³\çÀa«Ä¿µçµ_x0004_]Çã?ä©duålã?®Kë_x001E_O°?qy'jò¿³_x0019_'îuNÿ¿ßCa_x0019_½à?ox)_x0016_öÝ_x0005_@c°ô¥_x0011_ó?_x001F__x0004_~§å._x0006_À9ûb½_x0006__x0010_Ø?xe=_x001F_äAú?_x000C_³´õ?Aãá·ì?G»o¤_x0003_@rÙÎ_x0012_æ_x0013_Ã?õó¬~ð?	¸Ä_x0008_`8ó¿þ_x000B_#_x0018_ªã¿Dvµ_x0012_gÿ?_x000E_8Ëâªä?B_x000D_HâyÕæ?ø&gt;P.ÊðÀ¿¿Q;_x001F__x0008_nç¿íÙ«_x0018_Õ_x000F_è?hw_x0006_céø??6»-P? !I_þyâ?_x0001__x0002_&amp;;Hì±²¿_x0006_MJ×=á?-5rNÛñ¿_x0006_ûþ\ï?tò)ûçH²?Â¬ê/dâä¿âh!ûÄØÞ?ÈÑÆºQUÿ?y_x0019_.1î?æ_x0006__x001B_2^%­¿¿_x0005_r(XsÐ?ø´\ýz/Ó?vT_x0015_0D·é¿_x000D_?uXã¿ðó|Tc_x0012_è?Î_x0008_r]Jä?â¯_x001D_·pVÛ?ñ_x0001_hç&gt;ã?ae©­?®³'uò?6ë_x000E_PW®é?.»ák÷ Ê¿%zâó?_x000D_³_x0004__x0010_	Gù¿Råé3÷?.U²,ô_x0017_Ö?ìÖ&gt;hjjé¿T©bs\õ?1;#_x0019_1ã¿=_x0006__x0013_¦Û_x001D_Ü¿Ý¢P!_x001A_"è?5¨Ãä_x0004__x0006_Ð¿¿Ý{/S£Óý¿¾¥;EÙ¿._x0001__x0005_5|å?_x001A_4(_x001A_ ý¿8Fq_x001D_ÜÚ?á»¹ÆÏ:_x0001_Àó14$ñ_x0008_ñ¿Gý¸_x000D_æÉö?!;&amp;°!èò?`ä_x000C_0Á?»ÖTYâ_x000D_ð¿ë_x001F_«&lt;_x000F_+Ã?ß¶_x0003_Úps¹¿Ø_x000E_Î+Wã?(_x0013__x001F_vÂ_x0015_ë?hµ_x001B_-5Kÿ¿§=ÑÛeÐ?.C)¤1à?ª{+¸_x0018_²ð¿(_x0004_;y%ô¿ÖôMð¿[_x0002_lÞÄWç¿ÄÄ`#Î?A²[ÈàEÏ¿_x000D_ÔY_x0007_ó?_x001A_ÒûKiÍ¿P±_x0006_çfÏ¨?¹,AÏ2æô?þèyÿù¿ßV^«ÛÛÊ¿Î_x0010_	_ó?Â¿_x0002__x0003_^ÏÈVªÝ?NÄ_x000D_Åûè¿&amp;_x000D_ê_x0001_}iÐ¿_x000D_ÛwI_x001B_àá?$¼_x0012_Eì?!Á87«8ê¿_x0016_ëÜÈv¼?¶,´±xË?®_x0014__x001A__x000E__x0014_ß¢?7¤1²_x0012_î¿Ðø"_x0001_`Ò?övÍ8Ãñ?ÀMX;`Ù?â_x0014_î¥ Vñ¿'Ã#Fò?8É¿ÜäV?@BÊ«w5ñ?c_x000B_}_x0005_ø_x001E_â?åàÌÛêô¿r_x0002_¼Õ3ß¿çi,&gt;ù)ñ¿_x0011_}ÛõÁÀö?Ú_x0011_=ÈÁ_x0011_õ¿7õs[®Ü¿è_x001C_¥_x0005_nü¿Êý_x0012__x0002_à¿G&lt;¸J7½è?j4x_x0018_9_x0010_û?_x0010_1zÀØyæ?ÇiçÕSê?à!aì­ñ¿µL4×_x0004__x0006_[Pë¿_x0002__x000F_äR¬Yö¿k_x0014_n_x001C_ò¦?ôk_x000D_°&gt;NÁ?Ý(_x0018_Ý~%Å¿#K_x0003_»_x0018_wç¿_x0013_­fç_x0006_$ø¿ýè$kâJÐ?3_x0005_)èNÔ§?,°äó[_x0008_î?ß]ç&amp;éý÷¿_x0001_ZÏ@Úø?D#_x0006_]_x0008__x000F_ÿ?¤u_x000F_K?Ëä¿GJ6Oä¿©½\Mè¬î¿k_x000C__x0017_Þu_x0001_@&lt;hÕ]²`à¿AD_x0017__x000F_Ý?ÞÕñ_x001E_^ì¿i¼_x0007__x000F_-Èé¿A=^6­3ø¿_x0016_û£%«Ã¿ºd¥_x001D_à°â¿_x0006_Åiaýí¿ÐÀ\x-Dê?Dµ}²Roë?7QÃÖhü?DH_x0019_ÛÚ?ýR-§Ué¿´_x0010_K¼ï?]wTó³?_x0001__x0002_ájwÝ=.W¿o:áãC¼â¿À,JÒ?×q_x0010_Ékè¿·F_x000F_c\«Ø?_x000E__x0005_Õy·_x0017_ñ?%ÜÏÈÞi®?Ù}0_x0015_×}ö?¼8h$kÙ?ZRÉNdð¿ýj·~_x0007__x0005_À8-Õ_x001C_Cwû¿:@nw$Óï¿LGÿâYÞ¿ª_x0001_mûûú?Ù-ë@ÿÞ¿ñ.!_x000C__x0011_ù¿îèÝè?÷m_x000B_âÒÚ¿¤åûùÕ¿_x0002_®y_x000F_­ò¿Êæ]_x001B__x0019_Êø¿å]vC,Í?Ij¡._x0010_ïü?_x0008_ap_x0008_«é?«,$aôãà?ÉW¡.«_x0003_â?ýËûÙ2è?_x0011_&lt;Ú_x001B_q_x001C_ã¿wíÑí|Õò?æ&lt;|_x0008_(õ?,._x0014_ë_x0001__x0002_Núá?#ûù_x0007_5õ¿_x000B_a¸ÿAÃ?v_x0019_BÆûPù¿_x0008_T{ó/XÝ¿)3µçÜû¿I{_x001B_â%Ð¿±S ÎÚpå¿UYoË/¾?Ç_x001A_ _x001C_µÀ?äê×bá_x0004_ð¿_x0007_9ÕjÚîô¿Àì÷_x0012_ð¿ö_x0001_[Áñï¿Æ_x000E_o´~5û¿/_x0010__x0012_Þ_x0019__x0014_ø?yåïûIé?¥%__x0007_°Üì?Az_x0014_ãb3ð?X:h_x001A_è¿ÙëËd_x0001_mñ?à{Ì¨bð?UÛcÑ_x001D_þ¿(q6Rû_x0011_ì¿~m­=_x001D_&lt;â¿Ärn^ì÷¿îk_x000E_ÅoÁè?,r_x0007_ßõ?ìS°_x001D_Võ¿_Ëqc«ø?yO_x001C_e_x001F_ó¿&amp;_x0001_=S'îÈ¿_x0005__x000B__x0003_º_x0006_ÁãÜ?_x0014_¸_x0015__x000E__x0013_¨?_x0010__x000B_º@8ù¿ä»º&amp;Úæ?_x0015_ý_x0011_Ïã?!¥Søï3Õ??á7nWà?T)çy#î?_[¼XÑjÓ?¬	[_x001D_j_x000E_Å¿_x0007__x0006_;ÈäÛ?»×jãÑÉ¿W+ôÞ:_x000C_õ¿zæ_x0008_o:ò?~§_x0005_?_x0002_í?lH2Ê¨Xä¿_x000E_?o_x0008_|xÆ¿ö&lt;_x001F_RÁ¿û+sÄ_x0005_àß¿Z¥ãÄÒò?±_x001D_y7_x001A_ÓÕ?:Auæ¼äâ¿t5²g³æ¿_x0016_Cì]ò?èúTEç?.-Áë$Eé¿$$_x000E_Qñ*Ø?4Å0ZàÝø¿G¤ê0qwó¿/7_x0016_îîÐ¿_x0001_¡A³S¨¿8Ó_x0004__x0002__x0006_ëÑ¿Y:Æ_x0005_vï?p_x001A_¹¤õJÍ?læÔª_x0019_è?Nern¦Æ?ðçýC»ø??_x0002_ü­T"â?_x0003__x001A_ªÁ	úÜ?­=_x0010_N_t¤¿ú_x001B_&gt;·úê?×ÅÿÆ_x0004_¸¿_x0010_?ÄcÌ¿_x0016_vîÝðÜ¿¯_x001A_É_x0014_à¿r4gR:×_x0001_Àþ_x001E_@2¿læ?`ç$×õØ?hæÃJÛ¿gZó_x0001_¿~¹Bþ½õ¿¦_x0010_(í}§î?z«`Ü´¿P÷»ß_x0016_ñ¿_x0011_¹ÇFG}æ?_x0019_Çm(ØÂ?®F_x0015_Ô9Å?j_x000D_ð4hå¿í"õ#È&amp;Ç?àRHtÞ¿ËE_x000B_°_x000F_¸?¸E:Ø¿J?ýñ¿_x0002__x0003_Ä_x001E_¯4/¤ü¿Ù5¢¬î?_x0010_fÂ_x000F_¢îú¿_µSß7­?¾#_x000E_Ä_x0010_á?y¹ÎO&gt;aö?}¨_x0001_¯	_x000E_¿Üo¤4Að¿¨Ø¿¨ß*_x0002_À±e.³û¥¿_x0005_ßË.û¼¿½YW·/ã?ª?*Qè?Â3jº_x0008_ú¿f#``¬N×¿_x0008_»BÈfð?_x001D_#Ii¤ó¿_x0001_X¾Vzòá¿_x001A_aûk_x0003_Ê¿íú8_x001A_Mü÷?oa¯+Ú¿¿æb_x000C_|ý[³¿wvSjâ@Ç?0_x001B_=ª¡Êî?Y_x0011_#,Ð_x000B_ñ¿õ¸}¶_x000F_û¿±¿9x\}Ü¿ÄøýË}_x0010_ï?ædõëÞÄÞ¿Ê#_x0001__x000E_òkò¿ø4_x001B_á~_x0003_³¿,VÅÊ_x0002__x0003__x0001_Dä?e$æø%÷¿_x001D_­´hÖÞ_x0005_ÀxXbñÉ¾ï¿5$&gt;ÙAOÂ¿Ñ`JëÂÃ?Ê.°%_x001F_æ¿Ú¯ÿÝiSä?õNm_x0015_DeÂ¿Æbñ¸÷¿Âª5ðjî¿ãËoü¾þ?/&gt;Aã9ó?¶Í ã?4äs¥ÔËí?ä÷¸9ñ¿òÚÖ_x001C_»WÔ?íd7,Yê¿é~ôÂ_x0016_Tö¿6z_x0019_8_x0004_Ö¿c'³FàõÞ?îësÞFXª?T_x0008_1ã^%ç?cà¹çráÍ?Ás_x0004__x001A_êØí¿°_x0002_Âé¿¾r­!FNø¿LN¨§}á?FV_x0006_m­ZÒ¿¡µ_x001D_S_x0001_ö¿­©9¬_x001B_à?)ï_x0003_ã_x000D_õë?_x0004__x0008_©Òðï uÖ¿_x0003_°HÖGå?©ãêÞÎÐ¿Ï6f_x0010_ ¿÷?_x0019_Â_x0005_UÙ?|z%óW·ç¿`_x0005_\Óàa_x0002_@²È&lt;ó__x0003__x0003_ÀÍ©hM'[Ë?Ó»ú_x000E_Ø¿(T0ÝZ&gt;Ù?_x0010_Þ_x001E_Ä+_x0004_ñ?_x0015_rÙ_x000C_Ç_x0006_ÀN_x001A_ (_x0001_é¿3ê#_x001F_"à¿~¡	_x001C_ZÁ?s_x0003_5ý_x001B_9á¿T_x0007_­óGÜ?_x0001__x0001_Î_x0001_Ø¿3oç_x0004_[_x0005_Ý¿e1*èqPÓ?s3_x001D_ÅX_x0015_×¿ÙºHÏHÒõ¿_x001E_O¶"¤Ð¿vlM._x0004__x0013_ë¿_x0006_U&lt;';Qò¿·tÈ_x0003_:,ó?ükÍñÛÃ¿3BåÓU§á¿s_x0001_èÉ_x0010_´?ÐTLÙSí¿s^ß_x0001__x0002_xâ?g^+÷±ä¿,¹A_x0006_«ð?Dv@ãrãû¿@Íê¬äæ?Eº5Kê¿öBtËºMñ¿­æwTå?ÒQ_x0002_RÊÇ?Ç°¦ü&amp;È¿ONõ²¿ít_x0001_`Ý?½V;*¾¿ûZ'OR~ö¿õ/ðÀ_x0018_¶¿¸&amp;°¡âÒ?A)ç_x0010_7_x0002_õ?_x001E_TÃT½¿\&lt;ÿfâ»¿ükeõ_x0004_ùö¿?o_x001C__x000C_«LÊ¿_x0014_ýUÚï ã?m_x000D_b&gt;Gô¿¸ÆËJ§ó?_x000D_VµgFÕ?°ËdÄ_x000F_ö¿¦åáÛÚÛô¿)_x0012__x0001_hï¿[_x0005_ezéÿ¿=Éw_x000D_=¹Þ?8Þ¥ªÜ_x001A_ë¿5ÝfêÒõî¿_x0003__x0007_¶îH_x0004_?*JaCõ?_x0014_D_ÔKwÐ¿M®c_x0004__x0002_÷ù¿)%®L_x0016__x0004_Ø¿_x0013_çx4_x000D_å?±­mç+ù?Ù&amp;"5´_x0016_ ?%ô_x0012_S*y´¿³2Ð_x0006__x0001_@¡¾¾÷Ü?	Ë_x0017_o½ò?ò·Ëz©÷é?aÐ¿Õüõ?zTÌë?´=ïé¿Iî&gt;üºÞ¿jèFx_x001A_þ?"lfjÐ¿_x0016_ÃF_x0013_ï¿¼_x0010_Îy_x0005_©ê?½Íý_x001F_Ité?P¼Ç+Tð¿áD_x000D_õ×gé?þ%09_x0016_È¿Tÿaö?fop·_x0003_ä¿ç½iúü_x000C_ï¿_x0003_uµ¥_x0012_¿á¿¶¡ÎµÚõ¿_x000B__x0019_øCïé_x0003_ÀuX¼ä_x0002__x0006_}¼Û?O_x000F_ÖQÐ¿z_x0019_±¬Û¤?l~1¥-¾þ¿Í{Ï«P7à?­_x001F_FÏ¾ñ?hgÀ_x000D_-_x0010_É?_x0008_]{_x0011_»_x001C_ñ?Tâ_x000F_¦ü_x0001_À_x001C_uºàqÑè¿éE#Ø_x0003_æ?úÓ_x001B_²ùó¿"üÙ_x000B_Î?Ä½ýÉ_x0011_üî¿XtW_x0001_fØã¿,_x0004__x0012__x001C_dDâ¿ïóosì¿|!_Tg¿Ã_x001B_Å3Ï6ç¿vØ_x0008__x0007_&lt;æ?CÚá°BÒ¿nÏàSÔä?ÁDâ_x000D_3è?|¬K_x0014_êß?ádI`Ì¿U_x000D_¥_x0005_¥Né¿òÔ_x0008_É1î¿k &lt;_x000B_RsÑ?FW9_x0007__x0011_¨Ö¿Ôü_x0008_'x_x0008__x0002_Àúa¿ I¹å?¶Öí!;Ðö¿_x0003__x0004_ì_x001A_ìÆ_x001B__x0002_Àx²dÑyÍÜ¿ä=º&lt;Ä?&amp;_x0001_;_x000D_DÄ¿,ËÉj_x0001_¥ç?Ñû-È¯ô¿_x0017_ndm+ð?_x000F__x0001_ïS_x0018_Þþ¿±A*Ãé?+÷[6dî¿ìÝ@_x0016_oÄ½?=Ø§&lt;`p?ió&lt;îDÇÒ¿b!¯2á&amp;±¿å_x0017_5äVã¿ÔO7ìí$Ù?Àx	mùÑ¿}PD¦Zø?¹þ§_x001B_ ù?a_x001A_Üþå¡°?aÝÐÄ¼Õ¿ðsä¥ç¿_x001F_âÃü_x001E_ù?àí]4ðOÝ?éÈÉ&gt;ð¿_x001B_!¦xÈYè¿_x0019_ÁáöÜÚÌ?_x000D_1à¸þÙ?_x001C_²&lt;G÷XÝ?&lt;þÏÝ®¿Ï_x0014__x0004_Ùìå?_x001A_¸-_x0004__x0006_E¿Ô¿0&amp;`_x0005_%Ñ¿±ïö×_x0005_ü¿¹ÿÞÛ_x000F_´?_x0001_©_x0002_}Cõ¿ÁçX$þØ¿¤EuÇú?ì_x001C_%£DÒõ?ò_x001F_É|ápæ?y­)Ø¿_x001D_8/Y½ô¿á²¢r;ê¿²p*³ã"ò?Ææ.C1þö¿^%O~òÔä¿F_x001D_Õ¾½Ú¿_x0004_? {+µà?ô_x0019_i)G÷¿ÉôÈd?Æó?kP¢_x0016_Xó¿m_x0003_äÉ å?%ÓðD£Ü?7Æ_x0016_íVô¿í@Ã«{É?ã&gt;©?_x0019_ÍO$Ígø?_x0010_¤_x000E_¦é¿DD_x001A_Ü?Òùðsñ?\Û;NÈ?ôZ?ÆkÒ??ñ&lt;È_x0017_ê¿_x0004__x0007_Þy¾|ò¿ñw ëEö_x0002_@ñ|'_x0008__x0015_éÃ¿tRñ·×¿É0b¿RË¿a{J©Ãk_x0004_@Ôzä4@÷?3_x000F_´)«Ú?¬ÿ]_x0019_%êò¿Ö._x0016_Ä¤Uü¿.ØV_x0013_ýã?1_x0014_Ú¯_x0011_Ù¿µiè_x001A_8G_x0001_@¯ZøY7ÿõ?	¾$É­ë¿`Æ³ç[£ï¿03_x0005_g_x000D_Üê¿wÎ%5úÑ?±4!N_x0006_Ôó¿ØhkE&amp;\ë¿'2_x001A_ãð¿.¬5_x0017_)DÍ¿_:8d_x0012_sö?WX¶_x0014_È?êiþæ?ÆG_x0019_ÔÚÛ¿x-_x0003__x001C_¥Ê¿r_x0008_®wCýô?ux$Xn_x0005_ú?qò³XÓ?A4&lt;KNõ¿²_x0007_Or_x0002__x0003_"¦ÿ¿.®%`¹zÝ¿w%m(Køø?ðf_x0003_®Îý?_x001E_4¢NêÚâ?ÕôEóM¼Ò?Ú_x0019__x0005_q+ï?K_x000F_@ë¿$ôûôêwÖ?Á%Ìûl_x0001_À_x001B_u_x0017__x0012_Ë?8îE9¶¿æhO_x001F_k×¿ÆS®×GÌþ?©_x000F_å_x0010_?ªë¿_x0008_L-³~å¿_x0005_DA9ø?n_x0017_P{ÊÕ½¿{Ì_x000E_%_x0018_ÿÞ?_x000B_õèsWô?_x0017_á9_x000C_ø¿Ã·6N_x0014_Ø?æ|f^{Rò?JîuJ&gt;Î¿_x0017_¼fzD_x0012_ê¿Æ¸_x001E_³§Fñ¿óªDHØ?ý	3qÔ?_x000E_Î0xË.ô?q~©q¥ç¿QµÆÉ ÙÝ¿_x0018_µÏÿ|Ú¿_x0002__x0003_,ÿAïÚ×¿mÉÓÜ`=Û¿d79cdù?]þeTì·ê¿h}+ÍÐõ¿õ¼¥ù5Nå?,µöGÑ÷¿Ù:RÿI_x0002_@8_x0011_%l Lï¿_x0003_ÃÙöÓÊ?3,E7£Õ¿L+»¸­ï¿8sQi_x0002_µú?AØQæ¿_x0011_qjhÇÿ¿9_x0012_&lt;Ák_x0018_ã?·S²5|È?$JS~Nà?GTúMüL×?²JwF+_x0001_@-î¬ß_x0013_ñ¿&amp;ªø!8ú?×Êß_x0007_DÎ¿±#¬/¡ë¿µD­§Xí?cú´ßÛüÉ?V_x0013__x0015_¡Ð¤û¿ê«yù?N;n_x0007_ðÃÅ¿¢!_Bá?Â[KýöÖ?9¿æ_x0005__x0008_	ß?­SÉ'½ä?÷âñÎá¿_x0014_ÿÊ°öë_x0003_À^ªíä_x0008_Ïñ?­3è_x0002_[ë?`ôÝ)óª¿wÎët"õ?"_yÝñà?Ì{#Ö¿M¤QeU.é¿Â_x0001_A7`-ô¿å¥W}qô?¶Ä=_x001C_×+Ô?¾H_ÖRÇ?À(Ã¨¯Û¿å§_x0016_ªëÑï¿ß_x0001_¿åÝ¿?TÎc¸ôâ?{iNnèå¿Â_x0004_¡twð¿_x0005__x001F_÷_x001D_éµô?©Xx_x001A_ëð?yÙ0-Äûì?_x001B_Étkîú?Í±Ë½ÊWù?dPå¢_x0004_ôã¿Aã_x001D_|Äeõ?´O¹ _x0007_Þý¿¸¬bÇ_x001A__x001B_ä¿_x0003__x0006__x0019_b2t¢¿õ&gt;Jø¿?_x0003__x0008_k¡°_x000D_×ÄÚ?#Ü'üºö?PxÓé?iò_x0011_	1_x0004_ò¿Éçl ä?)_x0008_SòÜ?ßd³x_x001A_ñÓ¿ÜFCViïÚ?#´|J_x0008__x0010_ß?_x001F_§_x0007__x0006_èÉ¿Æ;³Æõ?»_x001B_É_x0015_xé¿_x0008_)ì¦Ø¿öß«¶&amp;jí?V·]_x000C__x0005__x0004_Àò_x0016__x0006__x0019_gi?SÐó+Ù?c)u_x001F_Õ8ð¿²þ'k«ý?NNÄ_x0019_L©¹¿Û$l*_x001D_º?ÄíN±85î¿hCWOSçé¿_x001B_é_x0003_"_x0002_ó¿jÚÍmì¿(5?c×_x001E_Ô?_x0003_Ð³¸`µó?ä×&amp;ÂxÉ¿­_x0007__x0011_:¸Éè¿_x0006_ÀÛÙ\ì_x0001_@b&lt;%_x0015_G_x001F_ò?#ç(_x000E__x0004__x0007_Þáí¿ËpÆ_x001A_eïÑ¿_x001B__x0001_±_x0011_£_x0005_Àl×zñ1à?T²Ø_x001E_¤Q¿&gt;ìG¹_x000B_å¿/_x000C_y2&lt;·?£Æ¯áYì?6múaâ9÷?µfæ$ª±?¾_x0016__x0007_£ ó?2ýGEôâ£¿y	ý&gt;$Ô?A_x001D_.b-ð?Y·ÕA_x001B__x0001_@_x0003_÷8û»?_ôéàÉ?Ö-hª_x001D_Í?¿_x0001_¼	Ò¿I%]o½ëÕ¿H_x0002_HanÊ¿_x0015_6cJãÔ¿ÆÚ8tñ!ñ?.ÏÄ¸ùðæ¿n¥¬_x0005_+CÒ?áÂ]!@ä¿V~_x0015__x001D_Ð¿º(Õ³Íì?I}Æª+pó?3îEÇª_x0008_é?Ø¶_x0001_¸lRÚ¿_x0006_Bê_x0015__x000C_¤Ô¿_x0001__x0002__x0004_ÃÏÞ#"ó?èá  Äþ©?dH`ñ?&amp;Ð)y"cþ¿3çºDËõÒ?u\/âÜã?1_x001D_W¨Àíó?AÑc_x0014_Û¨¿_x001D_I=o Ñ?o-Eè¿¬YÀ_x000B_êÁ¿7Ãlåî¿sî_x001A_É	_x0007_ö?L_x000D_M_x000B_º¿`þöö'jò?_x0013_ïç­­Ø¿@ç_x0005_ªæ?_x0010_èuèçã¿ËñÑ_x001D_)_x000D_û¿ùÈDÍnð¿~'l_x000F_@%õ¿êªßü?_x0005_¦'_x0010_Àð¿_x001B_RNÓ¶Ã?Ð·_x001F_PÚ?'§&amp;Þº??xÓ*_x0018_ð¿!=Qº0'ô?&amp;üÑîl{ä¿\5;Víl¾¿~Ò³§xõ¿WÈ_x0002_M_x0001__x0002_|§Í?¬_x000B_zU§\õ¿ÓDKåÚËç¿èw²½ç½Ñ¿«R7C.:&gt;¿_x001B_+äþTz_x0004_@w_x001C__x000F_}î¿ÿ«_x000B_a´ú¿b._x0011_&gt;T Á¿N_x0017_ìã{Ë¿FpãAfZÉ?K_x0014_¨Îú+ö?ÖyÝWÙ1Ò?Çösª4ÏÕ¿ÞhÏö?xþ_x0012_ÖÑ?²â½_x0011_cøð?5¼¸\V]þ?ÔY_x000C_¼ü?8}ÈM©à¿5Uu_x0019__x000B_5½?{K}õsÔ?õ×_x0017_´®·Ñ?â7ï(«ç?¹ãé ô?m[_x0001_Í_x001A_Í÷?&gt;9E²/ú?_x0010_mÚöÍÊ¿ÊýÎÈ¿|åPq_x0017_Fµ?í%Ý:]¹Ì?1&amp;Rã|÷?_x0003__x0004_ú._x0007_ûì¿ti·?~«ÐYÐÑ¿ÒÑO¯e×î¿_x0008_ÀÙ:]QÊ¿îóô§ÃÜ?üÌº_x000C_ø?_x000B_x_x0018__x0015_$F×¿úd_x0004_Á*ºê¿Ûº­/¦ÚÐ¿¨MxuUá?Ð¡_x0004_jQ¼×¿¦_x000C_È²Ð¼¿àôÞï3rÑ¿{¶èÇÿxÜ¿_x000E_¥_x0014_ ñ5ê?gE_x0001_&amp;T7Û?N'lG_x0001_Àxñ)8ñºÖ¿1Ü_x0002_ÐMÝ¿¼¢*8Ä¿_x0006_²+sÉ´î¿B¥{Âùùº?	Ws¸$û?Y}áÁzÜÞ¿ó{Qà5§Ë¿²_x0014_Ö¾é~ß?,_x0011_ü¹ò¿Á¡¡ÎÅ2ó? @ZÙô#è¿Ô_x0006__x000E_Õ_x000E__x0008_ä¿ÂXiÅ_x0004__x0005__x001E_Eü¿_x000D_ýß6é?IÇJ_VDÝ?¸1wT_x0007_ Ú?ænxuBÆ¿~£_x001D_Q_x0007_@&amp;Û_x001C_ëB	ù¿uÈXÏ_x0015_±å¿J ñA'_x000B_ð?_x000C_s&lt;-Eæá?§\³°¦5ë¿]¨ HÿËÒ¿6_x0006_å¬?]*ÆÉW_x0001_@_x001D__x0012_BlJW¸?û7ëuÄ?ª-ïØÙ?wOZ?¼Èô¿-d_x001C_³Iñ¿	®ò¤Éä?_x000B_.],ÔR÷¿Ö»23À¿_x001E_Å_x001E_p_x0003__x0004_ù¿_x0006_ÑÛÞ;&gt;á¿ïî\_x0002_"^ø?ç%_x000B_a÷\Ï?6_x0018__x001B_ei¯?É.p@ì?4=Ö2õ?ÒaRdp¸ð¿¹(_x001D_ãÊð?ô@_x000B_úge¡¿_x0001__x0004_!_x0011_¬_x0008__x0015_³û¿_x0016_ýÍC_x0008_)ð?.?ÂÍ¨&lt;æ¿¡iX\î?c~&amp;}øæ¿j¡})±ÉÃ?0`_x001C_]ö¿ZÃø;bhä?Ü2¥_x0003_ãîà¿f_x0004_1%_x0019_ó?~¸_x0013_&amp;Ý?D³ü?ÈbVÿåÄµ¿% Ù_x0002_U5Ð¿®yUÐÏÙ¿_x001C__x000B_eØ©Kþ¿*HôTDà?8Ú_x0004_ýgØÈ¿_x0002_ª_x0004_jCqà?ÎÄÃ¥¢²ñ?ã_x000F__x0013_EÞóõ¿ê%(¼DÜ¿_x0012__x0003_pÉÈ	ô?wÙ_x0012_a&amp;Í¿.ß_x000B_Ú%Ý?c._x0001_÷?ïçk­ä}ÿ¿·_x001B_éé_x0001_@k$p¨1û×¿sC_x0013_RLZÓ¿ÝíE^÷ß¿	ý8Ì_x0001__x0005_1 à?Tÿ«_x000D__x0012_¯ú?è®C·]ø¿Äf)#.AØ¿ÊâãeÐ?_x0010_En_x0004_áä?Pº×÷?dVê_x0017_ã_x0002_Àâ3ä_x000C_Ì|ê¿´=ærÍÔ¿38XQ_x001D_õ¿_x000B_QÆÏ`°_x0001_@î"Ú&lt;:ÊÚ?R`_x001A_·u­À?Ô"Á_x0019_l8è?c M%ß¿ÒFÅpk_x0005__x0001_@uÛ&amp;_x0019_8_ò?fÓPÚ¥µë¿_x0003__x0010_OäÏÎä¿_x0016_ÍÂê_x0001_Ê¿7G4Åhxë?Óø_x0019_G§_x0002_î?§É¤$fó?_x000D_®âªo¿Æ'Õg£Âû?_x000D_uÐâ{Í¿ô×$Kê?æµØÙ·ö_x0004_@)Ö¸~òò¿´ñæ¬u¼à¿=\_x000F_Ý@Ñ?_x0001__x0002__x001B_&gt;ÏÔå?_x0014_#N_x000D__x0015_Wå¿¼VÎ½ÚË¿Ú ×Åsä¿Ü|Êîëó?WÈ_x0003__x0005_T)ó¿¢ï¡\¯Þ_x0004_@àX_x000C__x0006_K?rmbc´Â?§àtñ¾Ü?Åè_x0017_ûmðÒ?Ìs~D¨ÁÙ?7ÅÏôÒ?¶çÃù_x0011_ì?b'±ä$á?_x0004_r¾É_x000E_^ß?|~)ü_x000F_Û¿÷UiÚ¿_x0014__x0003_s_x000D_Úzó¿_x0019_°íp_x0019_Å¿²¢¯Ê`Ñ?Á®4Ê6×?#UÎ¦Ì8Ð¿Ô¶_ìjä¿8_x0018_tV^;É?9_x0011_VÉ_x0012_Ç?ºÃèQ·¶¿xU_x0007_G_x0008_DÙ?CçyÑÉ&gt;ï? »Ï_x0015_¤òÐ?7®î_x001F_A¨Ð¿8ï_x0015_Ô_x0004__x0007_Ø¨ö¿£_íéÏï?Ä!é=´ä¿lf_x0017_%Iò?pë±_x0019__x0007_ð?­¼sã¿åûUE_x0015__x0016_ú?ª_x0017__x0005__x0017__x0003__x0005_â¿|«lA_x001C_©ù¿}± ¬_x001D_æ¿|_x000C_àPÀ±¿_x0010_¨¯þUò¿8g÷Z_x0004_­Ï?µv_x0001_³9é¿_x0018_è"Æë?Ù_x0006_5_x0006_àÙþ?h{|_x001E_Eð?ÌÏ_x0002_µ5_x001C_ù¿_x0018_¤Çh$°¿dºC³3ô¿xÅ©Sù¤ò?Òó=ºu_Ç¿UÄ!¿n_x0003_ä?ôÁÁ_x0011_K_x0001_À.±_x0013__x0004_Í¿Ø8O4öä¿} û^_x0017_¬?_x0013_ÄÌë_x000D_ë¿_x000E_6 ¾¦z·?m_x000D_»®Vö?Ñ¹Â³+_x0017_ð?tv´/_x0002_À_x0007__x000C_Ùì(ß/ð¿Ñq9á©_x001E_ë¿õ_x0006_¦¿¨í÷(R×?ÓÓ[Çö¥ñ?OésÉX4Ü¿µ/ÓØÂlý¿º`ú¯V?6Ákµ_x0010_ì?¨Üñ_x001D__x0001_Ï?	_x0006_6 (3?tC`»â?¥Ñ[w]á¿ÁzµnàjÆ¿¼_x001F_o_x000B_cÅÁ?*pÉm_x0006_fÏ?Ø×	ò:¾¿%_x0004_¼Q_x0002_Fß?_x0003_V¡%(|ð¿ß.ÇbÑ¿?ã»jú¿ì¥¬óÊ_x0005_ÀÄ\&lt;_x0012_í@_x0002_@_x0001_¸_x000E__x0008__x0014_ú¿ _x001D_ªæ°Ä?Rn÷Xù­Æ¿ 2&lt;_x0001_&lt;_x0018_ä¿Ì_x0005_¼dðË?æ@qh"_x0019_½?Ê`fà?Â¥µ$W¥ð¿·5d4_x0004_	6sí¿Øc_x0001_?_x000D__x001A_é?ïýh._x0001_P ¿ÃHÓ2ïð?htS¦â¿ëø­¢ð¿	f,_x0005_Ø×À¿&lt;ðKÞ¹:þ?«Â__x000C_pÔ¿£â«_x0008_ú5»?ÀMì Ò8Ë?_x0007_û_x0005_®_x0006_ÿ?Q«#lõ¿$ë"{_x0002__x000E_Ä?©úËi¹xÂ¿ï_x0015_^H_x0019_ò¿å%Xt?²[-Âïdî?¤omÌ_x0013_í_x0003_@s·ÈlP°¿àåÄ¯'ä¿)Ë_x0014__x0013_iê?R&amp;[ø(!ö¿-Ñù,æÎ¿K³¶Ü¸Ï?piÜ_x0011_÷ó?_x0013_Û}Ðâî?j	¶wï´ô?FÜ_x001A_Üb_x001D_Ø¿/l_x0004__x0007_ÐÜ?dcde´¥_x0004_À_x001B_yîîª¿_x0002_	ì"U_x000C_-á¿&gt;9Ê&lt;¨bæ?dCIKà?£_x0015_b&gt;Ë_x0007_ò¿ËÕä,®åâ?õÍX_x0005_ö¿ßÇª'\'â¿_x0018_2±Þçà?òh_x000E_s°ïâ?®&gt;qßé¿ÉM_ÖXyï¿º;ü¯e_x0010_Ù?6åHkÜ]æ?_x000D_/_x000D_ªø¿_x001F_-eAkÚ¿_x0006_pÅ_x0003_Ñ?HîË_x001C_æØ¿¾¡_x0014__x0001_À_x0012_$G@Í ñ¿×Ù_x0008_Ð¦Ù¿T`ßUÕ9ö?ßô_x0004_={tô?_x000D_}M¶Ñ¿6aX"§?mù_x0010_Z-Æ?_x001E_1«[_x0002_Þ¿¤&lt;¡ì»c¿ù_x0008_"_x0005__x0013_¶?û=Áàòð?ôzË(à¬Ñ?a°?)ùµ®¿f_x000B_#_x0001__x0004_#¡?ÜÆîv_x0003_ë¿P_x000C_è@Çç?Gr¦M*ôò?C1^Ud+÷¿^uO{®¿Ñ?_x0003_5_x0002__x0015_bÃê?Êj_x001E_óº¿ÁÅ*÷?Ê_x000D_çÏÚ_x0008_ñ?°£¡Ãú¿ï¯"FöÝ?_x0005_·{_x000B__x0005_ý?¦­7J_x0007_ë?Sm-)h÷?\¿µ¦å¿A}nE¹¿.Úøk_x0012_ô?MÙ&gt;Ì_x001B_Äå?_x000B_T}úó?}«1Ç6×ü¿_x0008_b%\|ÏÝ¿öHÍ-Øàø?6 -9¯_x0002_@_x0002_ÈJ_x0010_6á¿_x001B_¤&gt;F±Ñ?Ñ)Ì¡Ø¿XgàÒ»{ú¿Í3;_x001E__x0011_mõ?ÊÍë«ï×Ì¿_x0002_É?}öéÉÅÖÀ?_x0001__x0003_{_x0014__x0006__x001D_ñÈÙ?±­_x0004_µ_x000C_Å?´!Q_x001A_Frð?DæZöqDÞ?7ìñÕoÍî¿.÷_x0014_´_x000F_ù¿_ûÅH5õ?¦)+hýå¿)¯r«_x000F__x0011_Ñ?È9F­_x0005_fà¿`/^{ç?µÓ£_x000E__x0008_Ã?ÖsÉðm:ò¿Ó@ë-.è¿$÷Ãògá?ë¼ðc=ä?¥nô¼·î¿¶~ó_x001C__x0012_1á?Åb_x0015__x000F_£Ç¿x¼7iðÐñ?uò/ï3ªç¿£ îºsï?^_x0014_	Â_x0011_ì¿Æ¿=_x0018_H ?çÞj,þç¿°e_x0007_k_x000C_ä¿¡·`_x000D__x0014_¥?)]í½µ?_x000F__x0017_.èñ÷¿ý¸_x0002_IÛ?AáÏSÒÞñ?.ñ_x001E_7_x0001__x0002_FAó?Õ_x0003_Z/Dvø¿ ék§Î4ä¿_x0005_¯+ú¿_x001B_®7&lt;ô?å_x0005__x001E_ÿytä?-ÿí´þñ¿ãx_x001C__x000F_ßãô¿üF_x000B__x000F__x0006_ùª¿aðÛ\Jò¿k4V®?÷¿dÇ_x000D_AÒð¹?ê`Gú¿¦_x0016_ÜsEó?G _x0014_¶nø?C,Ô_x001F__x0012_Áë?ó¦F°_x001D_Zí¿NvFÄ_x001A_¿â¿÷}GjËÙ¿=¢£Ê_x0013_á?_x001D_*~lMð?¢_x000C_ýñª1ý?_x0016_/d÷hæ¿¥_x000B_[_x000B_²÷¿_x0006_f©ÿ(Ýé?!èS?ò¿Ç¤Âï_x0005_+à¿ÌSÈþ¡ò?î_x0008_G®3¶?¾ÚB£Ä`ü?Wý¾°Ôï? '_x0008_o_x0012_Ñ¬¿_x0001__x0002__x0008_Ö4?äBÖ¿àuÅö]_x0017_Ø¿_x0018_Ä@RBå?ÜiV&lt;G_x0006_È¿Ì_x0014__x0012_&lt;ä^è¿PäF_x000F_ÌØñ?éÊÃuáWË?æ_x000E_ää¿iý÷Å_x0010_ç¿¶g6¢(â?C_x0011_!ìý÷à¿ym_x0005_)AÜ?ÿà&lt;Vì_x0007_ø?1à¦¶Â²Þ¿_x001C__x0007__x001B_Gè?tM¡Iã^ö?Á_x0004_é:ó¿o1K'Üãþ¿ÕîÆÐ?_x001B_qSõIøå¿E¾0I¢"Æ¿~gP_x0004_lyÔ?Ö¸àl_x000C_æ?ès_x000D_ø5_x0006_ø?T&gt;ÎÔÓ¿&gt;Úëö?õ}5dwù¿{J_x0019_Eê?_x001C_e&amp;Í¹íÛ?M:ù_x001C_N?UE³'Ùiñ?`®°_x0001__x0003_ê®é¿ÍÐ%YÌÕñ¿;NEf`dç?åÏ¶Æà¿aÆ_x000D_øì¿áR6¥õ¿*_x0012_jOþ]Ú?è_x000E_i-ûeó?/5pw¨³?FBÕOÓý?\-SAÚ¿IÂß_x0013_ARâ?H­_x000F__x000E_Çö?~5v(ðñ¿ì&amp;Itá?`©h_x0005_wß?¤\_x0011_¯¼òê¿Ñ3zß¥Rõ¿Ú£t_x001E_hT¼?_x000C_G&gt;7±¿_x001E_4wm_x000F__x0019_Û?H½u+:ª¿¨Þ¨÷X¼ì¿_x0005_üñû¦qà¿Í:¶_x0004__x0016_¿¿yê­àÅî¿_x0010__x0019_®Gqµ?p_x000C_ËuÌæé?Ûw_x0018_û_x0002_À_x001C_©º_x0017_áð¿«k_x0013_yÓÓ¿Óvâ¿ù?_x0002__x0005_ÒK½o´?¶ ç»Ü&gt;ñ?Ó&gt;,yá_x0002_@ä4÷R"Þ¿6)ôI«¿ý¬_x0016_Ì?ú]Dñ.Êè?ä±àÜãç¿{¤Á¼ù_x0008_ä?È_x0018__x0003_vuë¿&lt;_x0004_©{õ?|GCÞJÆæ¿s_x0005_¸ï|é¿k4r*ÁÖ¿TPNÝ_x0006_Àz_x001E__x0012__x0012_ÿ¿­h03y ¿D¶¢«ØÝ?X5ðÛèì?Pm_x001A_Ò³Ó³?à;hnG_x0005_É?Kxâ_x0008_=à¿ì ¼_x0014_ô ë¿f_x0004_fÍaÁØ¿»Êü_x000F_éû?:à`-DÕ¿í"_x0012__x0001_×¿',_x000F__x001A_Îå??Z±±sÕ?R &lt;«2êè?Î¢à_x000F_0Ì?¢&amp;_x0001__x0001__x0006_è3_x0004_À·Þ_x001E_ë ä?Û2_x0013_Å_x001A_Û¿½tX¸_x0007_µì?=,¶xEáã¿¼Búï+w£?_x0016_¸W_x0018_WÜ?°ÅV4Aß¿ÖÐ(~ºÌ¿2eYñ¿v_x0003_x]8¼æ¿o³z¡_x001C_âÕ?å¸YG	ç¿µ_x000C_kËUò?_x0008_ù_8_x0019__x0015_ô¿ó&amp;lR°ê¿_x0005_ì¤;&lt;ì¿ùa²3«`à?½ä_x001B_7í¿Ãq(_x001C_Í¿;×«6^Dä¿»ÝÃÎ£_x0001_Ò¿Jñ©_x0013_±ø¿õç4»¶Ø¿ô¹BÔïmË¿þ_x0003__x000B_þ.ò¿;_x000F_Ù_x001C_#â¿OÊqcè¿U[_x0002_5¢}Ñ¿Üýê.9À¿_x001F_L_x001C_¥Ñ?_x0007__x0003_×¦6À¿_x0001__x0002_9û_x001A_Ç0ò¿4wt%_x0019__x000F_ø?ÓºTZM_x000E_ô?í«_x0003_$~íí¿ëÙÏ²t¿ì?ÊÔùãGÒî¿(ìoÐÍ`Þ?á1)áøÖó¿`ÖaTaYý?I_x0017_mÑ®×?-_x0014__x000E_ÍÖ¿§¬QïüÂ¿.k½ÜÂÅ?óT=W¢dí¿ÿây]9æ?_x0014_r3X¨Ú¿Q¸¬)&lt;ÐÓ¿Ë¸YØ!Õ?ö9]ë_x0002_ý?GóMF		ë¿t¾zë¿3N\Ì?	Tï Óàù?;á_x0016_ãO£ñ¿¡f_x001C__x001E_ôÕ¿BûU_x000B_:_x0018_ê¿2º_x0005_`Mvü?ø¹þ++¿_x0015_^büÿ¿8ÿ_x001F_ãEö?w*e(Y¶ó?&gt;Oä³_x0002__x0004_Dµ_x0003_@_x000E__x001A_a?ã¿À'Ã~Ë?ê_x001C_H ÄSÖ¿õÕW_x001C__x0010_Õ?&amp;|XÌèxê¿._x0017_§ü_x001F_Ã·?Ì¾Ô_x0014_.0Ñ?ó_x0011_»õú?+iD_úÃÔ¿_x001E_56­ã?îpå_x0010_,á?W:pµû]÷?]_x000D_#\~ÿ¿_x001E_çò¶_x0007_Ûæ¿,!²K×¿zïùë_xå?m©`µ0Á¶?qð&gt;]Àñ¿ÿnÌØ_x0004_^Ú¿.¡8&gt;á?ºÉì»ÀÆ?_x0018__x0017_,ÎÉé¿_x0012__x000F_#_x000B__x0001_Û?Ã«A	 _x0003_ÀÆU_G¢gï?"_x000B__x001B_e¨qÝ?V_x0013_ÀZù$ä¿©_x0014__x0015_¨SÙö?fº»ð?Q¹-Ë°ñ?À{Öbôõ?_x0004__x0006__ß_x0001_,_x0002_è¿Õ­ÜÌÂ\å¿_x0012_:?Ië×?S_x000E_ß$ç¿_x0005_YA_x0017_XÁ?h¸cÿ_x0002_@å_x0012_MÇ?B&amp;[ü_x0004_9·¿ê³	Ädp¿8&amp;õÃ_x0008_å?(|_x000E__x001F_AÆ?À«0_x0008_°á?$¾ª¦_x0019__x0002_ï?4:_x001E_j)oò?_x001B_ûñ^Ðç?J³ì;Ý¿9+_x0003_§Òªï?Dyi2½Ü?aîMGf_x0017_ç¿Ugî4ÓîÐ?u_x0002_¹G=rÝ¿¾±_x0006__x0019_Fø¿_x000F_$_x0017_Q_x000D__x001C__x0004_ÀB®[lã%þ?í_x0007_0æNT´¿1Kõûü?Ü_x000D_§|Øù?+î9~Ûä?jÅX»Ó«?:cnk_x0010_¦é¿´låÒÕÂà¿Yèùk_x0004__x0005_ª"Ä¿_x0006_C_x001E_éxÏ?I$+_x001D_lÝ?Û×ùÊ_x0015_PÞ?_x000D_ÎòÊ_x001C_º_x0001_@ë¯FsæM_x0003_Ài!óm¿Zv¿ûïNÇ_x0010_è¿(u~ù_x0013_Û¿_-Ý¾eèç¿øW¶_x0017_-È?¬E¥_x0018_Zà¿å_x000E_I&gt;d_x0002_À_x0014_5_x000B_a¶ñ?Ù®è_x0005_5Iø?Â²ø¥_x0011_7_x0007_ÀDmV«Í_x001C_Ñ?:f¸ýë)Ù¿àiÛÜyì?»êQwOû	@Br`#Ø?À_x001E_¯_x000E__x0006_ÀVùO`þÔ¿_x0011_ªíÛ&gt;'æ¿_x000F_"yì´Eê¿Ò_x000B_cÉ,^ð¿m_x0016_];2Ê?ï^Ö3Ãì¿É]\)_x000D_óç?Ó_x0019_	±ö?A|_x0013_ä°:î?_x001D_Ë4òWiâ?_x0002__x0006__x000D_V_x0004_5$ë¿f:ôÙãéÈ?ßèèä	ò?}ÿÙBá?½åvçÀ¿RqNtVø¿ß_x000E_Õûsvâ¿_x0013_SÅúwâñ¿¥h[ä[0ç¿_x001E_ýòðËß?ò¿»rqã¿Q]:¤Îã¿úk'÷_x0014__x0011_è¿çUX#òRâ¿÷·à_x001D__x0006_ø¿Qï´I÷?õÇ¹nü°?ÍÇsnæ?_x0005_«Ñ·_x000B__x0001_Àg7¥_x0018_òæ¿æà[Þ(_x0015_×?w4j4$_x0016_Ý¿;ÝUØCMÒ¿sd_x0015_¢¶_x0005_å¿ÕSòè*Ì¿©§»N_s²¿A4h_x0008__x0010__x000D_÷¿³ó¨_x000B_Vçè¿ÎT[;_x0014__x0011_â¿É«L_x0007_"Ü?ª_x0003_Ð_x001D_Â?b-ó{_x0002__x0004__x0001_øí?Ì£V+ãÁ?eÞ@_x0019_kß¿_x0002_u_x0012_Zê?_x0013_ã7D_x0012_Þ¿2@¯ÑÓê©¿í¶_x0003_Q¨2å?_x000F_^ã_x0017_Né?ÇKÄô¿jG_x0013_O?é¿©àþ_x001D_Msá¿@_x0018_Á¿_x0015_aû¿ê¸oâ_x0001_3æ¿:×_x0004_K_x0002_@t_x001B_f_x000D_´²Õ¿_x0008_Êr8_x0016_úÔ¿Ç¬+_x001C_Ó¿µS_x0012__x0006_ùëì¿¯ìÆìwøñ?º5_x0010_Z5È¿4ÂÉ(ª ¢?èÍÑ{áñÿ¿Ðv_x0017_Ñ]é?q(OÃ%à¿?¹d-ø¿;XRn_x0006_ß¿óG_x0019__x001B__x000D_ú?wë_x0008_N¼_x0017_Ú?]Fmë«Òò?3!/_x0018_¸?þËV_x0003_*Â_x0002_@_x000F_Bã&gt;U?¦¿_x0002__x0003_{fôÒ_x0015_Uì¿_x0011_ü­M&amp;Ï¿Ú(ø|?Ã¿@J¡Ë`_x000C_Æ¿&lt;ÿ_x0011_cm¶ï?`ÔgÌ¸ò?æ4â©¾¿oå-úÝú?6÷;_x001E_æ?Ü£õNÁBÚ?«°J~¾Ëó¿_x000D_¹±_x0014_»ZÃ¿£_x0013_¹ç¬_x001E__x0001_ÀU¬ëëõ?_x0010_ñnû_x000B_ã?_x0005_è1Ö0_x0002_ÿ?)±Ì»9£é?_x0003_1éqæúÒ¿ê8.±õ?´£à¾ð2Â?3±a_x001D_¯³¿½}_x0015_ÂÉé«¿µ»Oë½Ú×?_x0019_c8Jv÷?¾_x0017_6W¹"ö?`ö_x0001_×ñ¿ÉG=chéã?_x0011_EÍÜ_°æ??'´K­å?,æ^Åã~â¿_x0005_Ñ._x000C_H~æ¿Â6_x001D_å_x0004__x0007_8Ç²¿êãÇFµ¼ø?Õ³|UUô?¬ås_x0005_4ò¿_x0008_~WÅ_x0015_Þ?u«ý³?4ü?*ÂÕd«ô¿_x0018_3ñäzÂû¿_x0018_Ä`_x0006_ïæ?ÕtÔ_x0001_K2Ø?°¹{/_x0006_óà?©j7_&gt;é?wVÐV ÷?Û¶ñ&lt;Áæ?JÒøËà&lt;À?sýþÙ½_x000B_Ê¿_x0015_ìU'	°?Q¥3¨Ý_x0006_ì?IzDâ&amp;Ý¿_x0018_L­33á?×µ_x001D_jÏ?\¼mÑ_x0013_ ?È_x0003_(-´·¿¹2ÇÄ_x0002_Úò?_x000F_8áÔq÷?ç_x0015_VÝ¬Þ?ÃÕ_x0005__x0001_×c×??_x001E_OÚeÛÚ¿¢ }_x0008_ä?³_x0010_®_x0005_ñ¿aw4îÞ[è?¿î·Ù²ë?_x0001__x0005_$£&lt;ÚGê?fvËp_x0002__x000E_æ¿	_x000D_3%_x000F_ô¿|dj_x0004_7ó¿c+wùXò?EöjpÍ?O_x001C_&amp;ØöÆ?_x000D__x0002__x000D_Õ+7	Àñ5Ë`¾í¿Ã_x0015_&lt;Dòºú¿%NkÜ"í?t$Ì_x000D_ËÒò¿_x0001_â]ñKÈ¿~,#ñ-ó?­D_x001C_&gt;z]Ü¿Ð3c_x000F_)ð?hlÏ»Zº¿_x0011_Óïco}û¿w½©;Ô?_x000B_\_x0012_½£¾á¿§_x0016__x0017_CFºÆ¿§Øj¶ÄÛ?P_x0001_ßfÉ?WÄ÷_x0015_c²?N¶G÷Ï%_x0003_@Î´_x001E_my³¿và«¥»Ø?@Ü) 2_x0017_¾¿¨È`lä¿^Èx_x0014_²È?_x0001__x0007_I¢_x0015_gÑ?¬:NÈ_x0003__x0008_e_x0016_Ý?Q^xñ_x0002_å?'ñ_x0004_ùIÅ?_x001D_Ôé_x001D_ø?§ÑG3[àå¿¨Ý_x001C_êv_x0017_Ì¿øKG+Hìú?7W_x000F_Áá»È?OÆ_x000C_"4ÍÑ¿ÏG_x0003_ÚÜ¿_x001C_Ü_x0018__x001E_á_x0006_À¿&gt;_x0011_°'_x0018_§¥¿ºþ¢_x0016_#_x001D_Ð¿ª.¬î&amp;?l?9ånÔ¿¸I_x0002_IÜò¿È_x001A_¡­º,×¿_x0012_´\åp­ö?y_x0008_Ye7Ó¿×¯§_x000B_ÝMù?¿_x0011_­Üï¿_x001A_q)%H¾ç¿:.ÕÐ$ÿô¿~V_x0019_»£¿³ÚËì^&gt;_x0001_@¼_x0014__x0005_÷³ß?_x0007_)ñAmØ?2)i_x0004_"ãñ?-s_x000B_ðNÅæ?ÕiÒ*&gt;(å¿±A¥ÞÑ?,#wÅ,Â?_x0001__x0003_¹BP®.Qí?	[Ô_x001D_ØÞÍ¿ðÁ$üØ?!³aÐ¥þð¿_x001A_¿ß¼_x0012_þ?Æ#ô_x0005_à¿`_x000F_UæÝ?_x0016_Woy_x0007__x0001_¥?_x0017__x0010_©~é¿LÑß	ó+ï?_x000F_Ù½þz_x000E__x0002_@	â×¥_x001F_Ú¿_x001E_üåz² Í?_x0012__x001D_§`-Fì¿pnÓ^Và?ÃÈ:ÎÓ{ü¿óÏþÔã¿OoHÁ¾ó¿rK'Ëmí?cpÞÀ}Çá?¿È7zÞ°÷?úwZê¸ìã¿kgÏØæ³á?¬9A_x0007_DFÿ?×_x0005_ÎÈAÂ¿IÈæ_x0005_õ?ßbüô?Ú*K¨Þ,à?Ìi©iëÛå?éO_x0011_¿G¡â¿º2\ùõ¿i¿úl_x0004__x0006_ÄÌã¿jSö,&gt;Ý¿4¨WÈ¬ó¿§ÞÓÀ_x0001_Àn_x000D_Íüéó?h-ÿ)dHù?À¿EÖ¦Ø?\ü¨Ù)ë¿_x0016_ñg}Ï À¿L1ùÞxã¿¡.µÝûñ?+U&amp;Oô_x0004_Ààî_x0005_Ãµ?,ZNé_x0008_é¿Ã_x0003_.iÏ¿_x0019_c&amp;Ý?Ï?hÊvy¯)å?Ìy_x000D_cKÒ¿ÌQ`_x0018_ôðÙ?_x0010_õî2=Í?_x001D_|Ídâ_x0002_À¿__x001D_3êà_x0011_ù?H¥*«¿¿_x0008_àìE=½t?­À&amp;±£§³?GÊÐ¶¢êÆ¿É2u:å?_x0018_bàÙ¿6ös_x0013_ä¿Rêj4æì?&lt;ø÷Püû?Pºçò»æ?_x0001__x0006__x0006__x000C__x0001_ìkô¿ÝÏ(Ç_x0017_B_x0001_À{Û»Ç+æ¿f´ïuSñ¿ØKÜ»×#Ï?yäNägÞ¿aÀ¬&lt;ëö¿¹_x0014_ôùÂ«µ¿_x0003_Ñzwã¿C_x001E_?å»ÏÚ¿jì_x0002_Ovö¿&amp;ÊLÂÂÕ?'ìËð_x0006_ó?¤ÂtÄÅûñ?[8_x0004_àfS_x0005_ÀÂ4«sOû¿ô°Æ_x0008__x000C_ÉÝ?&gt;¥5_x000F_T_x0001_ê¿% 2ÿ²ò¿qéÎ6_x0014_*²¿¥ììôNè¿MÔ3z&amp;ó?Ñ,X°-FÐ?\dm=Îø¿bd×ÒþÄ?°FæM3ü¿ºmLÏ&gt;ë?bÈ!4à¿ê_x000C_û8â?Ê w±âÏó?¤há_x000D_EÊ? w]_x0005__x0006_¶ì?ÇãÊæ"±ú¿Û]Ì_x0004_ýrÅ¿1ßZ_x001E__x0008_ñÀ?øîE(ßË¿_x000F_ö§_x0003_ímÕ?_x0011_+&gt;9û_x0002_ü?¸_x0008_ëcíáì¿ê_x0003_Úbñ?zÈ´£rÖ?VI±ý^bä¿ëjÆ¦;ã¿NX7~ñw°?ìÞ2±5ò¿§älè9ì?Ø_x0010_Ã(pó¿bÜ_x0006_= ô¿hW6c_x0001_ ç?_x0002_9_x0004_»Í¿H_x0007_ú½¿{¼rO#ôû¿_x0003__x0001_7kÌÞ¿&gt;y_x0003_7bÜ¿?¦h³ÚÝÃ¿­¸¯_x0011_K_x0019_ü¿yc!Zï;_x0005_À/s_x0006_$±óð¿0}ï¼_x0005_ó¿SÕ #¬?^	5z_x0002_¸¿vQ»ä{=Å¿,5däK²¿_x0004__x0007_D­JÄv_x0005_@Y¶	(e??8Ä+üÔ?}[{íê?¼¤qºDó¿¬N_x0004_XÞò?¬)@Þ×á?ÁÑx%Õ§¿Hnî¢äÎ¿6BýÌåë¿_x0004_húröáÞ¿á_x000C_V¦HÉ¿cßJÍ_x000C_Ü?|q¹¼þw_x0001_À1£ÒPùÀù¿?_x0006_$­á?¿»Lÿükü¿_x001F_í_x0019_1Ã¿à-ë@C÷ø¿6í/C_x001A_ñ¿À&amp;qTÞ_x000D_Â¿V¹_x0014_Ì_x0003_Â?;_x001A_bê¿ÎÌ_x001A_öL_x0017_é?&amp;QR	Ó¹¯?¶lÜLy$_x0004_@[_x0004_S _x0004_ã?R=_[Ø?¥¡f¢_x001F_%_x0002_@®aU'¬ÏÊ?NÊàcü£?Ó@Í_x0001__x0006_"KÌ¿«YW%Ð¿W½_x000E_Ø¥ê?Ì¿xú_x0019_ïó¿ª¤1ðü_x0007_¿_x0010_«©o÷Ó?ß/Ð» ß?W_x000C_61Ãñ¿ÌasvFLò?ZÝ	Û_x0015_Vç?CcËË?ô¯Í[U²ô¿À_x0003_·êî¿²8ø#å¿}ÊüvËÔ?ð ñ 2ü¿ü3}5Ö÷¿À_x000B_¥dè?¦þ_x000C_^S_x0001_ñ¿³Ü#_x0007_+ð¿à?µÃå?o_x001B__x0008_ô]_x0004_À}SCßû(Ö?_x0007_%xé÷?Ålx¿Á_x000D__x0002_À¦_x000E__x0008_o\Æ?ý1b£t_x0003_À_x0005_Ù²ÑU.À?ÒÈÐ¸°û?IûûDåØð¿U]ïºIâ¿¨_x0011_ìÍ´°¿_x0002__x0005_»4TCgW_x0002_@_x0003_ÿw_x000C_6_x0002_Àa&gt;å-yö?_x0003_¾#ðÓ_x001A_Î¿&lt;åËpU_x001F_ñ?mÞS_x0006_ñ?èE_x0005_b_x0004_½?©è_x000D_ëí?è©»@ÐÖ¿@$DÝC§ì¿ñ9Íùk¢¿},Êèè¿(±ÝØ_x0014_´¿_x000C__x0010_ç_x0003_«è¿òêä?ÉËö?¶ì¿Ó6×Ø1,È¿zXe	Jî?%_x0006_Mt3_x0001_@H¥ù[Ú¿¤½EÈæÛ¿Íô Ó¯Kè?ÁêÇkÍâ?M¢¯à¿ÐÏ_Düð¿ô?Æy¡õç¿_x0019_'ÂÕ_x0004_Á?&gt;àâ._x001B_Ð?=ÄSÐ?.ÎÐ²k«ß¿_x0017_²Êyá|í?_x000F__Èè_x0003__x0004_`6Ö?UO_x0006__x001A_Á¥?ëüÇ&amp;_x0006_Sð¿~_x0001_«ç^õè?Ë_x0002_ìQõÇ¿	%Ñ|_x0011_µ¿¦©Ó`Mqù?_x0007_ú¢íÜ¿Bö+¶²?_x0008_K_x0007_+&lt;í¿4»4¯Î¿E_x0013_³|ºÓ?;«PE(Þ?à_x001D_ÉÛÂì±?°_x0004_*¹õ?×ÎZÛÉJñ?JNyïý?+ãìO]ç?³îxíH_x001E_¼¿&amp;_x0006_ÄL¼7ä¿5÷6"5÷?¥÷_x001F__x000B_!¸¿¥_x001B_eµÚå¿ù¼Ûáæ¿ÒxéWâÌã?¥j)ìÍìõ¿Ø_x0014_Á-"9°¿È¹_x0014_PÏ_x0008_ü¿_x0002_ìDÈxî¾?|]Ú7:¼ü?_x0014_Oº´?_x0007_Ö¿åbY vÊ?_x000B__x000C_*Ðæ_x001F_z×¿*nËÏðsó?ÈÍÙ_x0007_â?ì¨Ðð¯ç?_x0008_Ù±x·\·?	å7édò¿0i®_x001D_¿88_x001F_D_x000C_ç?è5m»+ÁÍ?Æ@E_x0004_­»¿B	9U_x0001__x0002_@ÒÇ__x000F_$ì¿vvhï½Ù¿_x0003_ìí8@*Ç?H³WpÐá¿Í?_x0015_k\(ý?èÖö¡©ó¿,DmjÓ¿I¯úð_x0017_¹? _x0006_ÕCj|ü?¢²	_x001A_ðö¿P7sRwÖõ¿ýçWÃ_x0013_ã?ëi+(þÎØ¿íÀWþèåõ?_x0010_Æ_x0004__x0005_¤éð?Óæ_x000E_¶_x0016_Æ?(=G"PAÑ¿:{ê¨ù¿ý_x0003_Ç{h0ù?ÙV }_x000E__x0015_ò¿w»_x0016__x0005__x0006__x0014_ÃÎ?#rW_x0013__x001A_û?$Áßºy&lt;¿p}jëHÄà¿)¸ü7_x0007_ç?i_ Î´_x0004_Ð¿ó{_x0017_F¾4å?!_x001D_	×ûÌê?7ÂEÓ`Êü¿ÖÇè_x0003_?ø¿_x0017_¶ü¿ ^ù_uö¿t_x000E_:_x0004_à?øäù!0å?úÉÛ_x0002_Yá¿¤ÊòÖ¬ãù¿È_x0005__x0010_TX£á¿ãÌ»»êûý?¡}À_x0005_Ó?%4EH*â¿ÖÞÜï¿s(¦üTÚ¤¿_x0001_[òAë?{ÜN©#NÕ¿_x0014_¯gIyJ÷¿ÂM_x0019_a(þ¿Î«³±¬Jé¿Öÿw_x0016__x0006_è?èIG_x0003_?F¿¿ÝÚµß¿Ý_x001F_Þ_x0003_yeâ¿ªrêë+Ñ?_x0004__x0008_Øí	Ú_x0015_æ?½f®U!ï?ö?£_x0001__x0003_ú?al`_x0013_Û¿_x0006_¢8Ï({ã¿_x0010__x0005_0_x0015_Ý?_x0013_L9Ülà¾¿9_x0006_¦+ò?==å_x0013_)Àú?a¶;e 'î¿UK6-_x0005_$ÿ?_x000E_OÂ~Êá¿0f_x0001_é¾¢½?L½V·°¥÷¿µîç_x0005_í(²?í7º[]J±¿±`3¤ÚJÑ?»}_x000C_»ÜzÙ¿i_x0007_v_x0012_ÙÚ?¢`Ç_x000E_?ó¿_x0008_ªï©À_x001A_æ?	LÅèp¹Õ?öo_x000C_¶ç?Y[F²å?_x0004_äÂ³&amp;¢_x0001_@ÿ'×ô¿þóxTÄ9â?_x000E_ê"gø_x0018_»?n¹Þíá?&amp;"¼2í×÷¿ÿ. Ñ_Þ¿ùJ)_x0002__x0001__x0004_-_x0004_â¿+÷.ð¥î¿N!ÇÃ¶Î¿_x001F_ªÙÎ¦á?T_b&lt;_x0002_ð¿±Ì_x000F_}&amp;_x0003_ö¿yllÓöô¿*é_x0019_þ0Wë?Û¤_x0015_s÷¿³S}µÊÙá¿_x0010_WÜÐë¿é_x0012_FûÜ­?ì_x0006_6´Aë¿·RPhÖ·ò?!øgòí?û=0"^ó¿a[ÃpÏ¿pÝxõ}~Ê¿$ÉÙnA÷û?@BéùZà?'ÔT´ª¬æ¿å°U_x0006__x0017_Á?_x0006_öwÿk¿-Ð(Û_x0003__x0001_@Ó÷ÅþkÚ?_x000F_xCõ_x0012_ó¿M_x0019__x0001__x001F_ñ¿_x001A_ò¡5Ð#Õ?$ÞÅ_x001F_ù¿ÖñEìN Ý¿BÞf_x0007_ì?âÕÇº¤	º?_x0002__x0006_ÈÏ_x001A_Þ_x0012_ò?!dÍUX_x000D_@½5yjE1ô¿+%E`\_x001D_ê¿dPj_x0001_.ê?jÙ+_x0008_ã¿_x001F__x0007_ä_x0012_Kå?O&gt;»}_x0001_Ç¿à|_x0018_=Ä¿ÿL~&lt;_x000F_Ð?²e)RîÆ¿_x0005_2®§ÑÅ¿ßî»Óbäß¿~öÀWÍ¿#ÖÂdCÚÒ?i«î_x0004_ïí¿l¬ëõ,³ö?ßPaÛ?Áå¿«_x0017_ äB	á?þìòËÔç¿¿3âµÑ_x001C_ô¿Å?&amp;öî?Ad[s»ø½?è_x000F_ªï_x0006_@½C_x001C_{ëÎ?¿7Ðõß¿EVçûù:Ô¿±?_x0004_zJ¿+¾.^_x0003_íÝ¿µ;_x0002_ßóøß?_+E°ÉÜ¿µÇù_x0004__x0001__x0002_"¸ë?æw9&amp;Oå¿}§_x001D_g,£?õ_x0006_e·Hê¿R)$9.Ïí?4_x001B_IÔ­_x001E_Ô¿n¬åýïÅ¿ï!_x0019_öñÿ?÷ÎÏ¾Uê¿¼Ãw_x000F_	_x0006_ê?tT$Á¡ó¿bHÁ0kÖ?êàþç?ô|ñ_x0012_5ô?DyuäPì?g?_x0005_8_x001B_ð¿§_x0006_ÀjÈTâ?ÂE¹ú?Ó/_x000D_ûÐhð¿!ñ[ømÜ?¹Î9ïÂ?xè_x001F_|P0ä?_x0004_/_x000D_~Ð?õ¨Öl\ó??¾«ær¿_x001D_ÑW`Ðoõ?_x0006_Z~ e½¿_x0010__x000C__x0003_Ô_x0017_Þç¿%A8®_x0016_Ò?§Ñüé¤kà¿·XE!k_x000E_ø¿_x001A_nã±kÓâ?_x0001__x0003_ÆYÊfî_x0011_Õ?¤â!·¿ä¿Yê_x0013_Ògâ¿ í_x001D_½xGþ¿¨,;_x0006_Qö?&lt;¾\/ÛLÓ¿r¬hÝã¸¿å¼_x0019_ûò÷?p_x0006_ÔGÓ¿uô?¦*XÐ¿¡Âu¼Sß¿ ~ñm®ºå¿*Øðô¼ë¿Ùôh¡C¿R´à¸ï_x0002_À_x0002_Õÿæ'_x001A_â¿Çk_x001E_!fãÆ?òí¥ù¬ü¿2X²SG÷ð¿åé¼÷_x000E_ò?JH}_x0018_Z`Ð¿._x0003_Eô ò¿_x001C__x0004_ì/ó¿_x001D_\,/Ú°?x_x0019_wgÉ¨í¿	³ë¼x,Ô¿D Y=_x000E_ß¿Cê!¡Ü_x0015_ò?&lt;ì:w¼¿òÉV¬{÷¿_x0001_äÂJüð?@VAÎ_x0004__x0005_/ïÖ¿¹ï8_fÊ?J3ö_x0013_QðÊ¿à_x000E_#§â?ë¡pVÈòâ¿=Õ_x0011_k&amp;eù¿ÝèC_x0013_aò¿»2¸é_x0001_%±?ÕöYÜà¿ý/qzx?^¥­j§å¿üñ_x000B_ÞÝSý¿ÒHZ_x000E_öó¿_x0001_-_x001E_	_x0002_ô?d_x001C__x0003_þX_x001D_á¿dÀ_x0012_ÿQUé¿×Vâf²_x0003_¸?_x001C__x0002_ÒÞM¼ç?ïñÕ _x0006_@JÕ7PÙä¿aØôPÍö_x0004_@D_x0019_¡r Øú¿î³,þ¯ß? _x0013_Uº«óö¿kñ_x001B_=)Â¿ë}ú,ÃýÖ¿6®ßÖù?ÐL¸|+ê¿¹öðÑ¯Ó¿)Lée?.Ù?¯CÞ_x0015_¤à?_x0005_dq_x001B_ÎÔ?_x0001__x0002_g7_x000F_0øÚî?õÇ¨_x000C_6ÿ?_x0011_3Çç2ÉÑ?°¥óöå¿xBÌQ_x0003__x0017_õ¿Ùã_|_x000F_.æ¿®÷a°õà¿_x0004_º(ÈËOè?R«.+i_x001F_×¿JàÊÿËó¿%_x0011_ã_x001D_VóÌ?Ç&amp;_B_x0002_Òð¿gn_x0007__x0005_ó?¨kvÎ9Hõ?¸¡ªc_x001A_û¿Îy?ßÇÖø¿",ç?b_x0012__x0017_ù_x001C_Óû¿_x0012_YèMÀ?Ç¾õíÁñ?ê&gt;«ZÊ«ö?aIÂ1_x0016_µÙ¿m2#FPßß?Z§è^èú¿½ËÒõ?%L_x0013_µ_x0014__x0013_ì?_x0014_lò7,¦ñ?WGæàÑ_x001F_Û?_x0004_¬tò?X+N_x000D_ª.³¿´¢É¹ãNÏ¿q1^_x0002__x0003_þjÿ¿¯Í:û8-Ó?XiQ¥7¤Á¿´8ö¡Î;È?²£_x000F_¢uÿ?Ç_x001B_¢_x0013_Añ¿Í_x0006_ÀÜ_x0002_¯?ÁÏù¯_x0005_oî?_x0012_ïU]Ètû?_x0019_;_x0001__x0002_¿AÊ_x0013_x&lt;Ð?J?#Õæ_x0001_À_x000E_BÿüÔÖ?]T(ËÑÐ?-Qû¿Ìò?w±N_x0007_yÍð¿	Ö¯Ô?Ò,,´©_x0002_@ÓÙ.ÃÔã¿ ¯î¦$_x0005_À½` 	UÑ¿¢+2Êý_x0002_î?ñ_x0002__x0004_zE²î?f.ªclÈ¿_x001E_û[WÕ?»_x0005_=Ëê¿è³¼ìUï?a_x0014_xùË?Ívã-`ê?¸lpißá¿T_x001F_9ã_x000E_zã?Ô_x0007_ºuíÕ?_x0003__x0006_ úUø7Ô?&lt; Ìü_x001B_¸¿¸CîÝÞÔô?_x000F_Â_x0004__x0002_uåÆ¿K_x001F_ñ«ó?¶rèvèÎ¿rS³^t`¶?T_x0002_V_x0008_©=Ñ?Ü¶¬_x001C_³ò?k_¦¼]_x0003_@y_x001E__x0006_´?®Û?_x0011_1:ÙÎù¿r_x0003_;#¾?@/._x0013_/,Ò?·©~{Ð¿»g	6Ó¿S7~°ë¿çf_x0017_áì¿U:_x001A_¤©&lt;÷¿Ç·lW=1_x0001_Àx_x001F_I_x0017_î¨¿ß¯ÍõO¼ó¿_x001D_1þé¶;â¿5Ê)¢¸_x0005_û¿¼^:ÒäbÔ?£àVAúç?áõúR¨æÕ?v*{Ù_x0005_¸ê?ß´úØDûä?:2Êõ_x001F_µÅ¿è53hvFí?_ÿê×_x0002__x0003_!2é¿ù¡­JÅ¸ý?ýÁ÷L_x0002_ÀA}PÀ8Ù¿_x0013__x0002_eØaþ?_u:_x0002_6í?(ñ|_x0010_Wõ?ÂcrÝG¬Ô¿s%&amp;_x0012_fÈ¿Ï8_ìvà¿HÜ_x0003_¹Èß?*0Ð"é?ðv{¸zð?ÜÇÖ©Toz?F£ñ^»ã?nøU_x000B_à¿îå~ø_x0011_ÔÙ?_x0018__½GØç¿·ºnÜEnÌ?0\»BÓ?z{åÑÉ?à_x001F_X_x001C__x0013_fð¿ouv_+\Û?r¡7lÊù?S¬L;Á¿_x0011_éòîåÅÁ¿(,3ð~ùõ?ÂYWôb+ï¿y_x0019_UAÇÁâ?-A&lt;Õeó?¤ß_x0008_s`Cñ?^ú_x0001_RàuÅ?_x0005__x0007_Å¤"ùÝç?XhÉÉö¿¡Pãê«_x0004_É¿Á`_x001D_-AÍ×?E¸_x0018_9xMö¿_x000E_ùtDDï¿O½z3ï?Ù_x001B_O_x0014_¨¿_Ùw}yÆÂ?bOo£_x0015_nû¿mAû_x0011_Æ¿¸_x0003_Ðý¶ÿ?Ö[_x0006_Ê=w¿¿¢PiÔ{lè?§Iå_x0012_øò¿õOªb¿ú?.g_x0006_U_x0017__x0010_â?F_x000E_µg ù?ôü9²pò¿Ñ|É7_x000C___x0003_@ïÊ_x001A_iC_x0004_Ü¿~uzãAö¿BVÄ0OF¡?¨7¸°sÈ_x0002_À4ìÅ=ÜË?Ûº¨|÷ñÛ¿Pï_x000D_FáNó¿×UtØà_x0001_@_x0014__x001E_»¦%ð?£Ê_x0015_å	oõ¿_x000C_Ïö¿¾Ñê¿_x0016_Ì_x0003__x0004__x001B_pé?Ñó¦Ixßö?_x000D_:_eØÏ´?ú¦7Ä?N_x0015__x0015_B·÷ô?ò4ßðxvî¿ð¹/­_x0019__x0001_@%[]V*Ü¿c\&amp;@ë_x0003_@M[?_x0001_=Úâ¿~Û_x0008_ª_x001A_×?§_x0016_ªkÿ_ï¿·¾ÁãAÕ¿çÌøe´Á¿_x0006_^_x0008_Î_x0001_@((wæéæ?Ûm×Õ$ò?º©ãÆù¿ìNPdC7Ì¿Ð_x001F__x0005_â²ï¿_x001B_F#_x0005_ô¿_x0012_Ú\sãð?ß_x000D_¦U_x0005_ö?µ¯úí«á¿24¥Òä?O-SÑ\²ñ¿Ûâõºè¿¥ÈDÃ´Ó?_x001A_JS_x0002_ÀC1a_x0005_Ã¿]Ýßw_x0005__x0001_À"Àbõ¿_x0002__x0004_|Â.P¼ñ¿ì­¤oë\_x0003_À_x001E_Dáñ Kø¿_x0008_Ù_x0013_×î)ç¿ (ÊJÀdê¿0_x000B_ÒoÚÓ¿$LQJÿá¿ô1bi{yß¿_x001D_ÖFúÕ®ð¿Êw_x0006__x0016_ßó¿¶_x0015_¥¹Lß¿?,NgU9ð?_x0012_»¾_x0001_çNü¿0æwÞõÂ?$ß	ú?_x0014_³__x0012_ãð?	±¶©KÛÙ¿áîàÆØZë?èoÎ $ä?_x0018_Ô¬}ûä¿¦&lt;Èêäï¿*l_x0006_Ð¼Ö?#/_x000E_íuÉ÷¿=Kzò_x000B__x0007_ð?_x000F_Þ`_x001D_ta«?iÜ ¸áô?_x0012_¸^]ùè?Ð_x001F_gß"Õ?Br\ÁAÕ?Q¹Cûô¿Djû¯ÐÙ¿_x001D_²DL_x0003__x0004_wÌø?:_x001A__x0017__x0014_µ5Ù¿Ò¶_x001E_ùmÃð?D´|5­è?,í´Ñ!Ò?sIjþÏà?ïN£Hwÿâ¿F1_x0012_RÌ¿e%í_x0006_r¿_x0001_{_x0010_Wå?âûôú´_x000F_ñ¿Â_x0001_X_x0015_XMã¿»Â¿ø²í?_x001A_ªÞ^ëÕô¿'ö¦Xýò¿Q-o/bâ?K3ø_x000F_6ò?Sdâ_x000E_KLÔ?LFY¸}ë?iháÑðÃÚ¿©ê)Ý©pó¿S{_x0001_*å¿_x0002_Õl_x0008_[_x0002_@Ðu;õN¯?&amp;Í¬2_x0010_µ?£Ðî±cò?Èx_x0004_jøfù¿µ~pëMJ_x0002_À"_x000C_íÇ÷/Ã¿J'p_x001B_v|í?_x000F_?kG.é?n¾êCæ?_x0002__x0003_*fè_x000C_e_x0004_ÀF©F_x0017_7±ø?_x0004__x0003_©Êþî?_x001D_]ö-R¶¿ÝºÝ'Ö´?_x001D_EcÕ°é?ÊÐ1ì&gt;ó¿-_x000B_¹óVå?y_x0006_	W_x0018_ã¿7ôvêzø?Ã¶: áé?ZÞN_x001C_!èö?v_x0001_)+ïæ¿:|vàÇ¿VJ_x0007_·¿ÝæÇ4}Å¿éRà±¶Ú?iÚ(Üªþ?qò1½_²?`_x0008_l½¨ñ¿Ð&gt;$Ö¿@¦fZBÙ¿W²Ï_x000B_+ãí?Aé²Îâ¿é4¡jÙ¿g$4Ó¿!¿?¤bÁg¦hî?ðP¸¦_x000D_é?0í _x0013_Üßâ?gà_x0008_3_x001C_Ùø?[_x001E_µ½uÆ?Í:­_x0015__x0001__x0003_7×¿ßd_x0019_RgÅå¿_x0015_ån)_x0015_!í¿Uo\©&gt;¨ô?fzn¼Ã_x0004_ó?§OÅ _x0006_^æ¿Ô×6ìdð?É}¶×(:×?!:×^?îÁ_x000D_$û_x0005_å¿©ØsOñ?AÐëóW1ë¿RpÉw_x000D_ôá¿ÙãB{Dç¿"Hýà5cÁ¿ð+í_x0007_Z_x000F_¿_x0005_]åÛñ¿|Ê[á yð?_x000B_¿MzGÚ¿L.æÞò¿\ÿÃÆÆö¿½Î(¤Yð¿ç6_x001D_÷à¿¹áÊ7+Kö?ò_x0012_[Qvéñ?Yþ² _x001C_eÎ?üëhHâï?-_x001E_VîÉàÌ¿/Ô,ÝôÖ¿Iz³üíTà¿"¥_x0001_öfÅ?_x001E_}¼x_x0002__x001A_í?_x0001__x0003_ìñÁVuÆä?_x0002__x001F__x0014_´zõ¿_x0016_gpà&lt;º?YrÀ_x0016_Ëõ?uS1s_x0001_þÊ¿_x0015_Ê¬óNjÛ?_x001F_S)û?®â_x000E__x0001_@OSKç¥£â?_x001F_u«lõnè?_x0015_å_x0007_u5£?0x¡ªú_x001C_è¿DÛÓ­«÷¿¹vb¢ÊéÂ¿QmøùÄ±?´ØdW¬mô?iRãÔ'ü¿ð_x001D_¶	Å?È%;¯Îè¿w°r_x0018_ê?Ø_x0015_o¡'àâ¿&lt;ÍÏ_x000F__x0005_È?÷°_x0019_Äyò?_x001B_²è4_x001D_ó?»_x0016_úÝ,5Ú¿÷_x0019_ô?_x0018_Ï¿[æ_x0001_X¢×?_x0001_ZåRµ3ì¿_x0003_åB_x0007__x001B_Øé?_x0002_ýÏ©&gt;_x0001_@YÊýz_x0006_Äè¿	ú_x0012__x0001__x0004_âxè?âjy¼ëÌÖ?_x0011_Ø_x001A_&gt;[p_x0002_@.O.G_x001B_Oõ?¯ U¹æ?Ðmëoºí?_x0012_h_x0010_ë×¿Kfò_x0018_ò¿}@M¯	_x000B_Ý¿ÝÑ_x001C_,_x0001_@_x0002_*Ò$ûæ¿_x0008_ä³4 è?JÄWýàÉ¿öùX_x001D_åtú?IÄÔëªÑ¿y¦m½? º_x0017_&amp;g²ã?»_x0013_Ð_x001A_ýÒá¿³Õ¸È~_x0003_ý¿°[GÑñö?qJ_x0006__x0007_¦Ð?Í¶g_x000B_ úÅ?dÏÂ0§à¿^â_x0007__x0002_ì?1Þ_x001D_Ã_x000E_[Ö?öÈãËò¼å?_x0019__x001D_HÙð?Y`:¿ÛÌÙ¿vooÏæ¿·¥ÿ_x0017_Ê_x0003_@_x001B_¹_x001B_6Eï?¼ _x0018_°Xâ¿_x0004__x0005_ï?ªxÞÖ?þ5ë$_x000C_ô¿¡Õâ_x001A_&lt;ñ?xþÌ&lt;{Á?67)_x0010_Nì¿HÈzþ?_x000D_Mã_x0014_1´ç¿ObLÌ?Ûêâ^¯aÅ¿°¯Îð«ñ¿^_x001C_ÄÝ_x0010_.×?q¢Cã¿R6´6ñÏ_x0002_ÀEâzÆbá? O+Jì¿_x0003_ÇkºçÁÕ¿JõÛ÷¿ÒËàòÚ@¸¿·Â.ÃÐNä?+·CZ~Ñ? ËCÈ_x0013__x0001_Æ?b±ótÏ¿pÀN6t_x000F_Ó?_x001C_0±TÍ­?ç¯ñüüLá¿À ¬lAqø?²G_U3_x0006_@#$ÑCs¾¿_x0011_j2£&gt;_x0008_@äÃ_x0001_M´ì¿^²[,_x0015_Gæ?VÁÞÂ_x0003__x0005__x000B_ä?_x001B_ÛÑ_x0004_/Ú¿_x0007_JKÆ¿å5L4§¬?¦Píe"	à?°_x001C__x0008_´¸â?«ó2_x0002_yÍ?)&lt;¦­@¯à?=Û£Þä?Üw¶ôþë?Î_x0013_úOBÙë¿ïx_x001D__x0003_í?_x001F_÷¯õ§åÇ¿UBÝÇRÐ¿=*º_x0017_Wá?{åZ_x000D_e_x001A_Õ¿_x000B_n0Ë_x0019_:_x0007_@ÊJ_x0011_¬3î?[ß~)¸é¿=_x0015_!=-ÁÖ?ë_x000D_-_x001E_×¿Yö¨ÅËÂó?¦he=±ËÒ?éó»_x0017_À_x0008_æ¿_x001D_mG!r1µ¿_x0019_«Ýñé¿UÄqøvò¿ÌsjtÅÞÞ?9\t_x0008_±ó¿*¡Û}d_x0003_Ð?_x0010_ÀXÃÉDà¿Å_x0001_"_x0010_àú¿_x0001__x0005_ó_x0007_¤°Dð¿|dÒSø_x0003_ó¿´?ÖL³_õ¿Ø_x0001_Õg'g¥?^It_x0002_W_x0001_ÀÄ'Ã%ËÌ?ÆèÙø|_x0003_@	ÁÍ|&amp;ÓÎ¿¸ë£g_x0006_á¿½_x0013_Ö`Ö¿C²F_x0004_Ü)Ê?_x0013__x0001_è-XâÒ¿_x0019_»_x0017__x0002_,Ë_x0002_@ÿ_*h¦O_x0001_@I_x000D_øÁëë¿¨ÂR_x0019_aXÑ¿Q._x000C_«_x0018_~Ü?[½"ÅèÔ?.þ6ìIÃ¿Ú³_x000F_Ínö?Ôö_x0012__x000B_Cð¿mZò§à÷?1­» Ãoþ?í_x0005_¹ðì?7_x0001_òtã?¿8_x001D_ âõ? M_x001B__x0013_äÙ?_x0019_"lT2_x0007_®¿TÒÆ1ºá?kæ_x001D_ñîð¿ïbIíHë¿Ï_:È_x0003_	_x001D__x0004_á¿F_x000D_An_x001F_®Ð¿¶W¼Õ_x001F_Î?	¬£z©à?l"0¦_x0010__x0004_@±Zk×]ø¿_x0014_Á©%¡_x001E_ï¿.õ×_x001C_áíî?l(¶ÈÚ¸ð¿H©Å_~Û¿j_x0016__x000F_!&lt;ù¿\Ru&amp;H&amp;÷?*¤,__x0001_ÀènaÆK_x001D__x0002_ÀÝ'Íü·Û?6Q5¸?r_x0014_t1_ç?_x0003_qâr_î¿psu_x000B_³Hð¿_x0019_[´Ø&lt;ß?álC_x0004_ã_x0007_Ô¿/Þ¶tøLí¿Î©_x0013_¸Î_x0012_¡¿_x000F_r½_x0016_	~Ú?ÑêÌ_x0005_ý¿_x0017_X þÀÈ¿¸_x001E_l¡ö¿æ|½_x001A_Tè¿_x0008_ScàqÒ¿*_x0016_Ù#=-É¿_x0006_o²­Ù?]:_x0005__x0010_Ç¹¿_x0002__x0003_¡_x0013_b$Õ¿¨úaà­µÍ¿_x001C__x0006_vü÷å?_x0002__x0007_LÓîMô¿MC_x001B__x0019__x001E__x0019_ö?ú2á31äè?fðØ_x0019_®èà¿_x001D_Nñrs_x0008_Ù¿ú&amp;¬nÑÓÞ?4­ÈW¸Ä?ä_x0001_n)_x0006_Ï¿ôtô³Ûù¿Ê¥çaú¿ÓÄ)_è?òÅ4Ó=Îÿ?Îµ_x000C_­øÁõ?Çé¹(á¿_x0016_)ªTqä?_x001E_Q¹_x0013_$Ãï?¼\àV_x0019_rð?­`ÎÎç?²x±7$¹ý¿	£Û_x000B_&lt;í?¡ÎS#Þ_x0004_À7¾BÿU¶Ð¿Îúl²ÿ¿dÍ_x000B_3_x0004_Õ¿£v*_x0019__x0011_ä?"h'_x0005_?Ï?©±Âì×ô?1~_x0005_BÞkã¿F[S7_x0002__x0005_:Ë_x0002_@ÅªR1R"ú?_x001B_¤¦Î:_x0017_Õ¿(p_x001F_¶Ñú?\'^Õ?¹lwÉ¶?8©ÛáW8Ý?,Æ5/_x0015_ê?°²_x0003_¼?ï¿_x0011_Ë4x9_x001F_Á?|_x001B_¶_x0012_-#á¿mVL_x0010_Ç¿_x0014_!V_x000B_È»?Z_x0014_¢',Õî?Èt_x0007_Ã´_x0001_@ûC·_x0006_¤Pá?VºrS7P®¿þ	_x0017_³_x001B_lì¿ÉÕËy;*ñ?¼_x0006_ý²jìÚ¿ÍzaÞYûÑ?&lt;0¿º_x0004_ã¿NéãiÆcæ¿Z¾êÁs_x0012_ñ¿ß6:4wî?wÖ_x000B_Ëè?µ,Ñ_x0005_Æpì?Eom&gt;å?U·ïÁïå¿¨êÒ¤~Sç¿&lt;_x001B_ô	üÍ?·ÿ7nI_x001B_á¿_x0002__x0007__x001E__?ãá²?¯RtÛð¯¿_x000D_DÎsyæ¿áÊ¡T_x0005_Ó?¼5l.§Ó¿ûG×_x001C_k¸Ö?Ä_W(¬ë?_x0013_ÅwÖÐ¿";ÒØ9)¤¿ÓÙ_x0012_ÒÀÀû?Ì_x001F__ä¿=÷±«âÿ?ä5ÞÀ_x0008_WÙ¿Ùû®UAü?\§ãK$¡æ¿çë H_x0016_Ýë¿ZÑ_x0003_Gç¿@¦¾o|ÿÒ?zè´ú_x0006_æ¿_x001E_Õ_x0008_wõ¿_x0016_kÿ_x0004_¾²?j[UbK÷±¿GÀ^_x0001_ø?½ _x000B_XÜòã?êW¢ÆÓ­õ¿ßFõZ_x000B_ýÝ?lÍ!T ð?-El_x0004__x0014_õ?V_x0015_4)_x0004_aó?½A¢Z«á?ªïÈ&gt;_x000D_åò¿KÅ¯Ë_x0002__x0005__x0016_Qã?Mß:ì¿Ãâr_x0019_Â¿¤Ã}±õ§ù?Ö¥+÷à?ÂT_x0004_fHÒ×¿nÕXã5¥ê¿Ç2_x0015_ÀÝ_x0002_â?ãö´î?Ù¡Oìû?_x0018_\Ï!}Ã?g_x001E_pÆmLæ?ëÔ£ï¿ß?_x000B_2_x0006__x000E_ajÓ¿lø½±ª?/ÖyrÔÊý¿¼þ[Pi«ë?t_x001F_gpò?¢!»ÃP_x0002_@_x0006_?üs×æ?À5_x0001_j³Éà?½ÛÙò¿O_x0017_¾Ê8ÎÈ?]¡R_x0016_'ø?o¢µùû¿ã%è]Ãä?ôCj*äì¿b_x0016_LÅ¿Tã_x0003_¨Û8¿³Âïup-ò?"âuocgù?_x0001_¹óPN_x001F_õ¿_x0001__x0002_&amp;W o_x0001_@7fð.úÌÔ¿ß8@_x0001_T3^¿¹UAµîÖ?ôºkð?º_x0004__x0004_xáà¿8«_x0013_Ú§ò¿yÆ_x0001_UsÀ×?%ªs3(_x0007_Í?ìî6Lï?_x000B__x0003_dåFâ?jE_x0003_=bÕ¿}Æ	{¿'¯¿A2_x000F_º_x0018_Ù¾¿ÿ_x000B__x0010_Õ"Nï?tÊù{í¿,KÏñ»ù¿8T~}ô?_¦~_x0012_¢á?é2ºë¨ø?Q_x0010_±Jã_x000C_û?ñ#Õ_x001A_à¿wbÔÊÛ_x000C_Ú?_x0003__x0012_¾_x0012_ù^à¿LÑÊï¿ß3îK_x001E_cí¿c©=.R¬¿_x000C_)çQ¯Ëß¿Q4Îaçê»¿_x0004_T×'=á¿]Â~£Ì,æ?P}¹R_x0004__x0006_Mç?ñ{yÎþÓÊ?#mfÔúkÞ?_x0013_e_x0015_7Çâ?ù_x0002_Ç¿_x0001_Dv_x0003_Ô?Bgýµ'å?|	l_Ó¸?2Èð&amp;_x0006_ë¿VÌ¹ÙSõ?G_x0016__x0015_i~á¿¿_x0015_b´å¿¹Ø m0¼?ÀÂ,.Ðå?ø¤g¤3á¿ÂÕqæ3Yâ¿~å,¡^¹?_x001F_aÈY¥ä¿8P¶®V)ÿ?·Ð_x0004_ó@â?ô_x0004_g_x0005_ë_x0014_ï?_x0003_ÖCRúæ?'£ù}nîï?Ç0å¼²vå¿u/Më2ñ?Í_x001E_¶+åíØ?_x0010_ÞtCò¿[ó»Ë¿9Ï¿ìr7Æïì?À7u]Iã¿_x001D_ÆñT¯Ñ¿I÷«y_x0013_Ý?_x0002__x0003_0_x0001_z ¸¼ã¿_x001A_n=½·_x0003_í¿qÕÇæHüð¿k(_x000C_Y_x0012_ç? N´_x0005__x000B_÷?¶_x0018_/N\Ìè?üò_x0002_î¿ÖÜ_x0008__x0006_ëÓ?ÐéÐ©«±?|GN.Öhñ¿³_x0006_CBÉ?ØÂ½h4Ï?%°ÊóQ_x0005_@g_x0012_=E1Ç?soP--jö¿Ã_x0015_½£#÷¿5ÙêV!ÍÕ?w~Ð]Lô?bf\µóýê¿[z¥ÀßCÖ?_x000B_kT(Saü¿ø_x0002_©;_x001F_4_x0002_@xnJÊõ¿¤n_x000C__x0010_JP_x0002_ÀÖ_x0006_Ädo@ç¿öÈ_x000C_è«×?/_x0014_ _x001D_ë? Ç 7÷¹¿ÿE_x0004_åäû¿òZ0_x000E__x001C_é¿Í¯¬_(¿?&lt;_x0005_²_x0003__x0007__x001E_¶õ¿üÅ»)è¿ª_x0007__x0015_YÖé¿_x0015_÷1Wè¿_x0002_]QÌÚp¿1é²ë+Ò¿Txñ¹_x0018_øê¿ÆÊÐ%í|_x0003_@uì ÷Ð¿O¦Øã¿Å_x001E_tì¿ãv_x0001_ézÓ¿Ð=Î.·[ñ¿YLMØ3Á¿ny¥$_x0003_ÀPäµ}í¿_x0010_Ë_x001C_a_x0017_&amp;ë?©VH_x000C_x^_x0005_À"_x000F__x001D_í¡Ò¿ÒZzjí¿æ¿_x000C_QíÀ×»õ?	±«_x001D_oåã¿ý7Æ¸Â?­êÀQ&lt;õ?)_x0006__;í?\BÉ&lt;æôÎ?¹_x000E_£YFô?å»hû?þ_x0002_f_x0004__x0012_ó?=ôÀq:aÔ¿t¯ÀEð?ý³G_x0008_Õ?_x0003__x0004_»_x000C_Ã½»Êñ?ñ²_x001F_Ru7Ú?ýÀ¾2û?õÄXÆ¿ªã?_x000C_ýâÊ?ù_x0002_,£ï?¤_x0002_Ùø_x0006_3À¿T]½9ëù¿Áª¼æ,Ü?¯AJH_x0011_&lt;à?©ñú_x000D_KÚ¿eC£ó!EÎ?DK_x0014_Çô¿;_x0014_×_x0006_$J?}_x001B_Íavó?C÷_x0011_Y²ú¿m×ÅÎÍ?ba¯xÇÃ¿PQZr_x0001_À_x000F_"jÖØÐ?,_x0011_Q_x0017_ÎðÔ¿pË_x0007_H÷?_x001B_U/á_x0016_­ò?7M_x000D_×?ã£Ï:!Ò¿§¢%ß?ù8_x000C__x0013_sñ¿+!µú_x0008_À µÊÛ¯_x0003_ÀNû_x0005_pßà?í|6ètú¿þ%§®_x0001__x0003__¨Õ?Ù4ýhÈò?{z#üÔné¿ñ/+Ð_x0018_´ü?_x000B__x0013_VOtïò?çôílhä¿Ô}C_x000B_ú¿?p§%8Cá?_x000B_?_x001B_ìIQÒ?p¶O©Þµ?/6¬_x001C__x0016_ê¶¿%ZØ#×pâ¿Öuà¼_x001A_÷¿_x0016_Y%|hÇü¿\lI5qÇ¿Rë«²åå?_x0003_&lt;QÔ_x000E_é¿ãß§Ý_x0006_ß¿áþ§×Uã?Ð|øÌ*ô?ø¹@	ñÃò?°Î&amp;´-ç?_x0001_ÜÝPLpö¿Wïÿ_x0004__x0007_(ö¿Gô:jió¿1ý²o¿î¿çâ_x0002_Z_x0013__x0015__x0001_Ày÷8ÄÁë¿ÆæhcÌ_í?¢KLu±ó¿5ZFa¸ñ¿W¯:gÃlà?_x0001__x0002_8_x0013_C|(Øö¿Üy&gt;±{_x0002_À®_x001C_ÕîÛ?eµe_x001F_õµ¿¼Õ®¨Ö?Ã¦+à_x001B_Ù¿ ãonÁ?(û/kRÑ?'_x000E_SF_x001C_8³?Ö¿_x000F_à¿Ç¯Bà¿ûm+°¡?u78ü¿ä?ëÈÁ_x0001_Ý¿¤)¯ÓÐ¡î¿å~Wíäö¿k&amp;_x0005_n5ã¿tÜôãò?*¶_x0015_Üó¿³n*_x001E__x0008_Çð?Ñ©«nnä¿ßtj_x0011_ð?hïn³¢´?`4_x000D_´¦FØ?Ý,)¯êcÕ?\R_x000B_],®ì?k~¨+©í¿X*_x0014_ñ+í?Ï1	¦xèâ¿?Ä¯¸ÚÔ¿( FÇRá¿1|Fs_x0003__x0004_@÷Ù¿;¥oL,Ó¿æ_x0001_&lt;Z_x0005_Jù¿á(³d¶ïÝ¿B_x000E_UEsÃ¿ö;÷p¬Éñ¿¨%(_x000C_	Èó?*_x0002_´Ò¦ì?[ÊÈ_x0007_ò??ÝtØHÝ?Î#lUÝGó¿â½5£Ç_x0012_à¿0»*²ñß?_x0010_±ÂÂ_x0005_ÚÑ¿ë_x0015_*5Æ¿§ôH@_x000F__x000E_ã?_Ä¢¿¿ÀÑOáê¿R*»¾Dâ?Ó_x001A_èLzFã¿Äy®Û_x0007_ã?];ØËÓ¿t uu?Pì¿ª6µ¥u£¿W¦ý_x0014__x000F_þç?a°¬5øÌ¿_x0018__x0013_dSêrî¿_x0010_pÇñ?(@Û_x000D_Ö¾Ç¿å_x0010_äÜ_´ã¿½èa^±ï¿Ëp.»_x0018_ð?_x0002__x0004_Ä¦fÀÆ¿t7eËRÐÎ?î8_x000E__x0018_ü?m_x0003_º{¶ô¿pÇÏ$8ö?Ì:Àâ¨ù¿»RA_x001B__x0002_¥à¿Jùøw"¼Ã¿YY&amp;_x001B_d¤ï¿î%_x001D_Fü?@¤¯_Eµ¿*Zt_x0011__x001E_ßé¿úf&gt;fcç¿Ó_x000B_¥_x001A_=_x000B_±¿9Ò¿à¿$îíFtq?|&lt;òÞ]C¥¿ÜQ_x001E_ò}è?e&lt;_x0006_ÎbÜ?ØÂÄrÜªÿ?_x0006_à¬_x0011_òÛ?_x001C_ ÆÞÌ¿_x0010__x000C__x0019_òh8Ø?µsµí_x0001_ë?=%´ð_x000E_¿ÃòÌ¦_x000C_é¿,[y_x0006_Ù?¦^´Ô_x0008_ù?Ú_x0016_0öM}Û?&gt;kg°V·æ?¬.\v÷§é?µdÿ_x0004__x0005_@äs?Ï_x0002_fâ¤Eñ?\`Çúøá¿IÃfã¿Ðm%xá?ÄB_x000D_±¤¿«ddô_x000C_Û?p_x0001_sÏÞä¿¯95þ¿ý&gt;dö,_x0002_æ?\ëÎãñ¿òÍ_x000C_Ó¿_x000F__x0001_J²´ÈÔ?¸»lª;ñ¿OÒØA/Ñ¿±·£öÖ¿}ª©|çå¿~h}É¢Û¿y3Ñýä?Ýî òØÑæ¿Ù°½Õ_x0018_î¿IÝÙ­É?èpP_x001F_)ò?_x0013_l_x0012_Ç¸Q?e¨=Ç(ú×?µß#`_x0003_½ô?½_x0011_V_x000F_Á,©?Òx' À1Ä¿¥/_x0007_ ÿïò¿óÈj´G4ò?5Ò_x0015_ï{ôë¿_x000C_ÏõÁÇ6ù?_x0003__x0004__x0005_í`î¿¹=Ø?¢ÕiIm³ ¿_x0018_Io¸÷?O8©¡1_x000C_õ?¸Fcôá?·_x0007__x0003__x0018_±õ¿§¹"iÌ¿_x0010_7áosø¿u/V§÷_x0013_ó?LÐøÁNÎõ¿]B;¼í?_x0002_`jà¯¼?_x000B_A_x000F_ä_x0019_·¿õT¨_x001B_Ç¹Û¿_x0003_rd_x000E__x0002_@$HPágÛ¿_x0018_@_x000F_+¨ìã?×ø_x0001_¢_x000F_ÚÂ¿_x0011_%óÖöçî?àü=¸Ô?^G_x0017_Í1_x0002_@¬·¬_x0011_H_x0001_ÀL&gt;Ð0º{_x0003_ÀsÓ_x000C_Å¡ÚÖ¿AÕ!	_x001A_î?Æ¡OüµÜè¿k%¸_x0012_Ó¿Q_x0007_&lt;gMò¿I»³_x000D__x0003_ð¿jøÖuT&gt;Ò¿Þ\§_x001B__x0003__x0004_\XÚ¿q_x0002__x0001_e/ê¿·îîjA)í¿?Ö´'r=¹?C@&gt;!Öå¿uñ¤3÷¿¦³^u)é¿R_x001B_IÄÈç?´KÛå¤Þ?ã2põ±_x0010_ð¿Þþ_x000D_¥Õë?_x001E_0$·NÒ?±e{Iõß?¯ô_x000F_7f_x0001_×?_x0012__x0001_ÙÁU¨æ¿¶ªÓB;+Ç¿'Æl¾1¸?sÚÝ-wüÐ¿&gt;ým*8xñ¿oÓåÞ¿[Ñ?àhn_x0008_Ùè¿st¾âÖ¿^Âñif_x000F_ú?).53ÞÙ?PM?Ö_x0007_Nw¿mªÍwN4ý¿|Ö_x0002_ø_x000C_ô¿Þ¿ÝN_x001C_í¿P__x0001_Ô)ò¿º~O¢_x0015_é¿à3È:¦å?uÆacêSð?_x0002__x0003_'_x0010_0_x0013_ÎÛ?_x000E_aDB¶äÃ?¯=__x0011_.D?ÜÞr¯ÿ1è¿'_x000B_éÍ_x0013_Ù?y¸Ov_x0003_ó¿¯rWHÊ2â?Å|_x000B_¹IÆ_x0001_Àqß4_x0005_ÅÄ?¯¾Ûê¿tIpTÝ?_x0010_Iªú{lç?dÛß~S_x0012_å?; CZó6Ò?_x0007__x000E_d_x000C_±vÓ?û÷ñ&amp;T?Ö?þ¶Ò7nÑ?ÎÆÅ_x000B_Ú?	Ëï_x000B__x0004_À­*&gt;·=]ç¿2!Ã«ëõh¿Yµõ_x000D_±Õ?_x000B_¶$gÂ¿ìú_x001F_»zç¿yåtõ?GMîa¢å¿s¤_x0005_ø$_x0013_Û¿_x000D_g1bÕê?Qç+k.1ð¿DsÙæÆí¿_x0019_¤T_x0014_õIÃ?ÇÕq_x0004__x0006__x001D_'ú¿²_x0008_'æ?òx²àh×ì?Ñ-Â°_x0013_Ú¿ç Wv¢õ?/ìJâFð¿âp²Z_x0016_þ¿0´¹ð÷Ú?w&gt;_x0006__x0010_Ö¿w;î!-/Ò¿ë_x0018_ö«&lt;gë¿Å_x0017_ßøÉàó?íZÉä­*ü?9;waiö½?]_x0012_¿¼_x001F_Ó?:cî_x0006__x0014_½ß¿Q_x0018_j [Ó?x´_x000F__x001A_à?¥¯iW&gt;LÐ¿_x0008__x0002_Oð°ä?xü9søé¿Ä_x001D_&lt;_x0005_÷¿^b©Í¿9aîÃ	ê¿ÕpL_x0001_ª_x000F_®¿Ð_x0006_¼ÕEû?$9&lt;_x0003__x001D_÷?_x0015_¼_x000C_¥úë¿x _x0018__x0002_YIû¿òyCñoÒ¿&amp;_x001C_z_x0017_ä`ã?ê-/L¿ø?_x0001__x0003_âË_x0013_ÕÔ_x000D_ù?Ìì©FEFé?í;ìB§ùö?µ9Íã_x000B_Â?TÆÜ]ÓÖ?æ&gt;«ÖÞî¿PkøgÛ¯Ë?±_x0007__x001A_y ]±¿­KhóD¾?P&amp;A_x0018_à¿ô«!´g¤æ?_x0008_¦é_x0003_»¿sFTRH_x0002_@{mÙ_x0002_!eÿ¿î¹SA=&amp;ø?__x0008__x0013_ecÝ¿´Ô_x001B_l_x000D_+õ¿'aõ­´ð?Ì¯êjDÞ¿x_x0012_J_x0015_þgå? ïVBß®å¿¹5¢·Ð?k|;_x0003_ü.÷?_x000C_¿þë»_x001A_À?±æÂ!h_x0019_å¿YZAÚ[K©¿Á/w¸_x0016_á¿¶Ô2ª_x000C_,ì¿µ³ji_x001F_ý?*ïÿ­Iá¿t¦_x000E_Èß_x0015_ö¿F¡_x0002__x0003_á_x0011_æ¿Þ¯@0;M³?$±£!ë¢Á?öÏ§_x0013_ÔÄ¿¶ã_x0008_òy¢ç?_x0004__x001B_Qà¿&lt;_x001E_kè_x000D_5Ý¿0r?í×_x0008_Ú¿TõÞjNÌË¿_x0005_qÚ_x000C_á?_x0016_¼±ÙöÑå¿léÛ9ïì¿R.Å%c§ä?¸áB_x001E__x0019_pì¿ã_x0013_NQ_x000C_Nø?ð¦Z]v8É¿îV?_x0007_ERé?D3_x0012_e_x0002_ç?²M_x001E_vé?+DPÃLÂÑ¿gebm°_x0004_@êÜOgÉ¿+Ñ-_x0008_a­¿_x000F_áE¬ùÅÓ¿56VÉVMï¿W_x001B_ôûò?[¼Óx÷þ¿õ4-ù_ã?y_x0010_ Bhß¿tÁa«Ò_x0008_Ð?_x000F_ÃïÙ¡_x000D_ö¿_x0001_½ÔLè¿_x0002__x0003_ÿwÈ×ÔWô? ;_x000E_Q_ß?V!¡ätâ¿_x0014__x0018_«ÏV9ä?´µIARÕ?º_x000B__x0003_QÛ?AîévIð¿SÃ)ÎÂMà¿KFRx_x000C_í¿_x0018_gã+½uâ?"]ÒJ`eó¿³_x0006__x0001_wU:Í¿mÖ04Àå?8_x0003_+gIü?4*/íÆ?ìßüëGÐ¿$øjo{Û¿¼IfÜø_x0014_Á¿`VÕòÄò¿f	Ý$È§Ò¿m_²L¹»?3S¿_x001A_6]Ö?ò¹;_x0008__x001D_&lt;Ú?¤nå!HEá¿{ÉI_x0014_ÜÇ?ÞT_x001C_f4tè¿í_x000B_°_x0013_vî?q¸,93Ìí¿×pµ¯¡{ò¿R+1)B_x001C_Ç¿À8ÆnK_x0013_Ê?²H_x001B_ø_x0005__x0006_mõê?Ìí=$³¿?0_x0007_xØ1Úú?Ój³DWÚØ?÷,_x000C_7ìê?øåãV/Õ¿WñlazO½¿$$_x0001_W²{»¿´¬u;Ì?0øóü^6Ñ¿olÒoö¿ùº?µ÷â¿6_x0013_DKºñ?Øx{; â?! j_x001F__x001C_å¿Ý+_x001A_~Ö¿_x0006_}¯6ì0ï¿ËPí¾_x0003_Àª1ï¼®qá?Õ¾¼-ZÙç?í_x0007_Æ$Â¿Q5_x001F_»²_x0002_ù?Rc_x000B__x0003_Ú£ø¿¨Iý)æý?úF`ðÕëä¿Ó,ê_ë?8£_x0006_Ê_x000E_â¿&gt;°JðB_x0004_@ÖÖ_x0004_Í§Åà?dæÝx[Óã?	7YÂ1ÿó?\S1rÖ+î?_x0002__x0003_,fÈYÜÏ¿ñÌÕÎÄì?àÿ_x0002_©Ñì?ß94Hfï¿b_x0014__x0001_Ñ?s.ÂËW!å?þâð,_x001F_ªÒ?ù¹_x0002_FR¼¿®4Be@jæ?P_x0012_ @ÁâÈ¿ZQej_x0011_%à?üÑÉeë?ùüï_x000B_sÞ?BH_x0003_H.Ìô?Ëææ_x001B_Ê&amp;ø¿Ky/öñÜ?3±ñ8µ_x0005_ï?í_x0016__x001D_"_x0010_å¿/MÙé`Ò¿mÕÌ!"Ûä¿GVtÒ?Í#_x0002_÷à?_x0008__x0001_J2·Ú_x0007_@ÉyL:ò?Vû_x0001_føpÕ¿¥æoPî?åÅ¹_x000E_êÞ¿qF~¥Âô?à_x0002_z0Üñ¿#ÒÙÔ?´]E_x001C__x000C_Ôñ?ÿ½D_x0001__x0003_q_x001C_ ¿._x0019_ ½,ç?SïäJ_x0016_Ë¿[m_x0018_Ì?É1_x000F_\?Â?_x0011_àuP÷ü¿¡Ie²Ö¿×8Êè_x000F_¶ö¿5¦±AÉ¿_x000C__x000B_q×¿Ü¿Ù.JÑó?õJ,t¾Õß¿~¢Ò:Õcñ¿Ù¯øi_x0001_ò?OßÐ&lt;³é?,JfÇÅê¿ë'«ûg_x0001_À6Ê?Êæ¿QZ_x0014_·`ì?3ée®¯»Â¿Ç±U=8õ¿GFe_x0006_så¿ù³U¦_x0015_ü?ìÄ¹yÑ²â?lí_x0002_G¦cã¿ãjD@ô¿·7ÔHÙ?_x0019_&gt;ðø_x000B_ÀÐ¿ï_x001A_¤rC_x0008_ð?UYã_x0013_¡ðä?ØÊµ»(Rý?ßy#fï?_x0004__x0007_v¨_x001B_1_x0004_Ààxöí?þ¬aú?Þ_x0016_íã6_x0004_@ª'«9_x0001__x0003_á?ñ§/¨ÿÌö¿[¼å»_x000B_ì¿î{_x0013__x0014_.*Û¿xR¿:_x001B_ÌÖ¿ïÏö¯ãÑ¿Æå_x001E_\Ó_x0013_ó¿gRó]rÕÕ¿_x0002__x001C__x0006_z ø¿_x0016_E_x000D_Ñ´¬¢?6V_x0011_8ðå?_x0002_´¾GGEà?jÞÿV¤_x0001_À\¨ò?P­Zþ­Á?[¶pB¤Uó?[_x001A_k_x0005_®&lt;¿.oÍ0_x001F_zê?þS«ãzåÁ¿ò ³8ið?j¨b%Ñá?ÏÑÔKlí¿%_x000E_6;¤Îû?¤P¨¼8à¿BY_x0010_W5çó¿~_x000B_V;ð¿¾îºµ-Øð?x	_x0003_Ø_x0004__x0007_O±¿®_x0019_Ý+ñ?_x0015_XéeÔ¿À_x0005_6_x0003_Â÷¿áÙîD¹æ¿q ²µ=_x0001_À%GÃläiô?JXOâÓ_x0001_@\_x000B_=+_x0002_îö?Z+ÆzöÃ?ê_WN[yÝ?«_x0019_°¨W_x0002_ò?_x0004_±çx¯­¿?_x001E_|åöøÅð¿Ï.Gi_x0005__x0011_Ñ¿_x001A_ ¤ì.«û¿_x000F_M)Ì_x0014_#Ô¿a_x001B_õ_x000D_1Áà?n_x0006_KDîÑñ¿ú?,öV_x000B__x0003_@Ö-©_x000F_Áá?4¦/Ac°ê¿ó_x0003__x000C_­_x001A_â¿ã·Ýd³ªí?_x0019_CT¶&lt;qÕ¿ò0_x0001_òF?mÀ§DÇµÈ¿å&amp;¶#´ªÙ¿QÃ_x000D__±Îô?½yÔï?#'ô	Ä¿l¯lT]Vî?_x0001__x0002__x0011_*±Ôªè?=« */à¿!K_x000D_øêð¿yª ü?/ÁM_x000C_8_x0013_Ü¿Ê·~Ï^ñ¿Ùc&gt;_x0014_D!ô?±Þ±_x001E_Î¿«­uø­_x0005_@_x001D_=ö¹_x0017_÷¿£ð±¨õßÙ¿"|Úª#¬°¿_x000B_^×Ò½c°?»kôuúÍ¿,?ö_x0006__x000F_e¸¿r¹E8Á_x0013_×¿	Ùë.â?°Eå_x001D_Þ?_x0003_îó_x0001__x001A_ì?wãÉXnë¿k¡ô#hª¾¿T*lBl%×?øý¹ÖÿÊ?è=¼ð¶Ò¿2z;0ï?­ë_x0010_gXó?_3æ_x0016_;ãü¿ÛÜ_x001B_ö?ñ@(L&amp;_x0003_Ø?ÇÙ\_x0008_2×¿¡¶(éZñ?ØÐðÅ_x0007__x0008_tíÓ?/ÿ_x001C_;P"ã¿]åæ¬_x0019_ð×?Ó{5§_x0002_:±?â[]¾ÁMÁ¿_x0012_¯Æ½V6ë?«dëiÐ?@×M-â=_x0003_À¬ _x0006_ÛÏ?ßÖPù_x0018_õ?~KP_x0013_U¯ã¿_x0007_pä.¢Õ?-_x0001_l`¥Ì?j]ì_x0003_ê?a_x0007_Eôëà¿DÛyìi_x0001_@f®Yä_x001E__x0015_ä?qFäRpïû¿áB°¿ó_x000B__x000D_V_x0005_N¿_x001F_Ç_x0001_°WÛ¿_x000F_9õ÷à?nC%y\×?Ém&amp;=ï_x0001_Àîz_x0019_E Ð?ÁèØ¢°tç? _x001E_g_x0018_D_x001E__x0004_@ô_x0007_Ç)õ?áH{ð_x0006_@W_x0015_ ô2è¿Û(_x0011__x0008_8(è?@õ_x0013_Ý_x0005_Î¿_x0003__x0004_Èm_x0003_Å_x0004_ç½¿_x001B_å_x0011__x001B_ò?¥_x0010_¯g£Ú?µ_x000B_b_x0004_¾ð¿ÆÂ_x0017_.°}Ä¿O_x001F_\×ÏÆ¿7`NP²pÙ?_x0004_Ú_x0002_Z·¿2p_x001A_2#ì?wBÒm-Ø¿c¥ï_x0019__x0011_î? _x001F_â_x0019_p_x0013_â?VE5¯_x000B__x0001_@_x0017_ù ¯Ô?ú¿19Dµè¿_x0007_¸Êr¯3ñ¿è7µ&gt;_x001E_Ú¿W_x001A_í0#ä?è=ÊÎF_x001F_ð?XVÎ¦_x0019_ì¿_x0002_üûRìïè? Äq»óè¿_x0012_&gt;ß¶_x0011__x0007_à? ¿½f|¿a97k¢ü?aïÛê©ïç?PC4ÂÏLô?ûý|_x0006_¦ß¿_x000D_N_x001E_H9¨?&lt;(ø2Rú?!ED/_x000D_®â¿_x000B__x0008_Èö_x0001__x0002__x0003_¢ç¿ð1];1_x0001_à?_x0007_·HN_x0010_¢¿bÂ_x0001_Ì&amp;Å?_x0006_~bê Åó¿D8ª_x0005_&lt;xì?ª]_x0016__x0010_¤_x0006_@OcAûxgô¿õ¿LUóB¼¿mî]úp	@YùHÚ_x0007_Þ?z0_x001C_BÜ¿ñ¡_·£´à¿Ùjäfhï?©j[_x000B__x001B_ê?WØyú_x0001_À¡Xn_x0006_å¿s/cã`Ò_x0001_@á¼¨&gt;_x0006__x001C__x0004_Àì3þ%?ð?÷ÙÃ@¨ð¿¯We_x0010_4ô¿ÕËä_x000C_©Ê?Ü^¤eÿÙ¿Î]öp_x0006_ÀrÿOøº¿+Ò&lt;ÿó¿_x0006_ö&gt;ß_x000B_ñ?CÄ'îKÙ¿Tzö_x0016_;ZÎ?$_x0016_{It[×¿§_x0008_·È7aÀ¿_x0001__x0003_9ºÞëArÂ??§¤`²ù?Ïêú_x0008_qê¿òæ_x000D_ª³8Ü?&amp;CÛíé?!6cb×?à_x0014_Û_x0019_Ú?-ÕNlcøí¿ênjVê÷?í_x001B_Ø×þð?*bVD_x0011_ñ?Ë¯ÞEoÅÌ¿E_x0011_6_x0013_Ê¿¢¤Íz'Ïù?ï_x0008_ë_x0015_ã?LûÙ]=ç¿à_x000E_¦PÙ?lv¬Ð_x0015_0Þ¿5¥tùñ¿*¬C¬3ú¿Kc_x0010_?ñÿ¿Í|À	ë¸è?$aw:å¿xfWK¸Öá?ãD_x0019_ÊO¬¿ÈÚÝæºî?`kYþÁ¿Þ?í&lt;_x0002_ìð?6#_x0017__x0010_Öå?ê_x001D_Ï³Ö?[Í_x0017_Ú_x001F_ó¿¸Öh_x0005__x0006__x0013_ý¿yèX\,Ú?4ÒHÓÆã¿Þ5_x001D_Oa0è?äf!§yà¿¬D¯°Ð?_x000B__x001B_Ï!é¿_x001F_®¯¢á?Núh!^ô¿!0xÁ³ê?_x0008_ó_x0003_.Ó_x0005_Õ?zº_x0014_ttÜè?WÕ?h_x0006_&amp;ã?_x0014_C|5	ê?_x000E_Î_x0011_18úú¿¹ÑPGÌ,Ð?Ô«lT_x000B_½?_x001B_£}'&gt;ø¿pÃ¨dØ¿f&lt;³rhÝ¿_x0004_ýß_x0001_©_x0002_@_x001B_Ø_x0006_å§æ?_x000B_Á#§_x000F__x001C_ÿ¿má,¡ÓêÙ¿Î*í=¾_x0017_Ò¿dÕª_x0011_wØ¿b·_x000D_²ú¢¿´_g°ð¤ð?´­aõ_x0008_î¿_x001D_ ß»_x001F_&gt;¿#È_x0005_ØêÄ_x0004_ÀÒèÍãÜ¿</t>
  </si>
  <si>
    <t>eed9ffa8e1607bd65137db9953a110be_x0001__x0004_Æ_x000D_=?áëø¿À´O£A_x0019_Ñ?øÖ¸Q_Õ¿t-Q_x001B_ì¿p_x0002_açÜÕÛ¿É|N_x001E_'@ø?&amp;è*Ð_x0015_XÉ¿Ï}')»¿ûGÀÔ_x0012_Ló?0«öªqº¿@Û%_x001C_¡¦Õ¿ê_x0018_bù(é?È_x0005__x000B__x0002_eô¿øø×r3Àò¿J3&amp;ºÍú¿ÐI_x0001_u!#Ö?ÓÕ­ÑO-§¿ñ!QÉ"ªù?ußê¿$ï¿ý&lt;_x0015_K_x0013_oá¿Õº^oE_x0014_ç?ª·_x0011_GÕ_x0003_À@&amp;V~~ñ¿Õ_x0017_Ã«ëÑ´¿oQìo±Ì¦¿¤f¤¨±äõ¿[Ø=&amp;ëä?_x0005_¨;ÁÉ?H3 _x000B_îÛ¿_x0008_DJr±NÑ¿)Â3å¿oÌ_x000F_,_x0001__x0003_ì¿¿y¿ªÄ_x0004_0Æ?ð|Î/_Í?u¯?¾	_x001E_Ó¿ZZ*_x0003__x0016__x001B__x0008_Àã¹§2$Å?!Z&lt;¼ùã¿éþÎ)Uò?à_x000C_\³Pë?iy÷ÎÝuô¿ÞGÎÑF9å¿­ÝHH_â?fÎáÌaÙ¿MóXG_x0001_/?´KÄ_x0018_1»¿K_x001F_ð¿NB¬_x0004_0ë?ô_x0002__x001B__x0007__ù¿8MóD	À!Ë_x0014_áU÷?_x001D_ÔQíAæ¿/´_x0007_Ë@Þ?ÕÿyDø¿$IÆwzdÓ?ïSFYX¦¿Êx(_x000B_êÊ?¾¦úÆ_x0006_ ø¿¥_x0016_»Lç¿px++»­¿E_x0014_+Iåó¿ÚîÉÆ?ø,4_x001F_&lt;6¿¿_x0001__x0003_b6G§_x000F__x000C_á¿£G_x0017_!ÜØ¿(+_x0002_O×,Á¿_x0002_3Å¦[È?¬ìVW¶Zæ?Îà3X´_x001E_Ö¿_x000E_ÞN_x0014_ïñ×¿Po[Ä×¿­ïÙ_x0006_ï£ö¿_x0005_½Ùß )÷¿g_x0016_ðêª.Þ¿8yåFµÅ?ìÒË,¹û¿*¾_x001C_®&amp;¨ò¿©¢­µ_x0016_èÜ?(?AM_x000F_Ì¿I_x001B_(×@ø?wÖ+f_x0012_ä?ßÑ¸ÔO^ð?i½_x000E_ñ_x001B__x0015__x0001_@0_x001E_¶+î¿å_x0005__x000F_8¯ð?£_x0003_¸Ôoµ¿b(#ÿK'ó¿Kÿ#_x0002_ê¿¿Ì_x000C_"Í7æ¿n_x001F_nkÙû?°ÍaÐ2ºï¿_x000D_ß_x000D__x0019_ñß¿]dª_x001E_õ?ø£&gt;åkô?Â%_x0001__x0002_*¹í¿¶Ic_x000B_©·Ø?@)kÐ_x000B_ßÛ?`÷#¦_x001B_.ä¿z_x0010_9Éfå¿ÖBq¨°·ä¿T5_x0004_Lyé?,vÊ_x000E_CXå?_x000B_ûµYÐv¸?Âw¦íu3ö¿¶Ï§²6@ù?'ÃU|)Åï?çøPbçHÒ?BtÓisv×?_}Pç#Ø?_x0008__x0005_ûiHÞ¿-Pñ_x0002_Áëô?_x0012_fÂ_x000E_ªÈ?D~#¸äË¿áA6_x0003_@_x001E_[1ÖÝð?_x001B_W¸ö7Ó?=_x001E_øÂãxô¿K_x000C_6T_x001A_°â?J3:ù­_x0013_Ã¿_x001E_v|s_x0015_â?ûWv±8­ñ?Úñ½.ì?@³=TÚ?_x0015_ñPh©º?hqÑºQÜ¿ÜÚ_x000F_ÕÃlä?_x0001__x0002_)°±qxoþ¿:.^)®aé¿_x0003_¹	'òÒ¿{_x0006_®¡Fã?¦ÒÄw¾ý¿v|?çzê?á÷¼&amp;Zè¿Ü'ísô¿l*_x001E__x0011_ü¿Óx.®1ç?,ãTU_õ¿ù1[_Üó?[ìÁbø?ß&lt;{'j÷¿&gt;=Û¬H_x0003_þ?ðý:©ìæ¿Q_x0007_ßî_x0006_×¿Nðá_x0016__x0007_¹_x0004_@L^ÙV´Ò¿ïÂpçó_x0001_é?n¸Ù_x0015_Jfë?_Eß-ºÊ¿ÅS;±_x0001_ÀIiÓ8Ô?_x0001_&gt;a¬^Ûô?ßÕ¶ôøðð¿|_x0015__x0018_Hî?_x0005_¶_x001C_ÔÒüÓ¿.zFµ6Õ?_x0013_­îöÙ¥¿_x000E_¼_x000B_wÔÅ?8[çª_x0003__x0004__x000B_\ý¿vô_x001F_ÙæÐ?+=Ò2_ë¿@_x0013_Aùn+æ?¤%!_x0001_ß¿ÞçQÛ?z&amp;_x0007_|õsÿ?Uloj`þ¿_ J7_x0002_rè¿t&lt;K©ä¿Î^)&gt;°Û_x0003_ÀiOÍ®£ö?ú _x0018_~}Àð?`u!íU*â?_x0019_gFárÛ¿ÊÃ~Ëá?_x000D_UÏ×=á¿_x0011_Àu³pú?hNÜý³Ù?â7ã	è¿'_x001F_ûtþò?ª_x0012_h²+û¿cHÝ,âÓè¿ÍoË»_x0013_oÍ?åR4ÌHë??7È} KÞ¿r¥¡säæ¿2fBðÍ_x0003_À]'¡ÚÂé¿3nÂ¼ØÜ?b®×_x000B_nÌÍ¿J_x0011_ekÄÓ?_x0001__x0002_A9þ¯ËCô?Ø¤ôÇ}îí?âuñ?î?¢&amp;7_x000D_`ý¿ ¯9¿Ì_x0019_ô?Fð¤sÏé¿2»ëzDå¿ò%EÌñ¿_x000C_Ý_x0016_z©cÖ¿À_x001F_S,_x001A__x0002_Ù?¡K@ÐvOê¿õUÔh»ó?&amp;Ê	_x0005_Ï¯¿_x0013_X_x0011_AËb´?%_x0004__x0003_Û¢ô¿vªÚ_x001F_{Õ¿Åº}}¥Ô?8"o×_x000B_já¿áÚV7_x0002_éë¿naj-_x0016_¦¿_Â£º_x001A_¼è¿ _x0017__x0017_Ü	õ¿4¦ËÃ?_x001A_¹_x0018__x0003_º¼{?ú@éH~ø?«à¦ÍáçÔ¿=uÑ_x001A_á?Òi\v°ã?pW¾¾_x0010_åÑ?lÄ÷-ð¸¿jV_x0001_;._x000F_Õ¿±¿}_x001A__x0002__x0003__x000E_°?_x001C_¸_x001B_1ò_x001B_Þ¿&amp;ù&amp;%_x001F_ë?w'$÷zYÛ¿f{íÇ_x001E_Lð?_x0003_·3P.Û¿%²_x0019_PÀ?Ø2ô_x000B_¯Òì¿ÅX~&lt;_x0008_÷?éîÃ	1^ò¿q0~@n)ì?ÜÅrcÉ_x0001_@øp5ê¡8ó?÷®_x001A_ù_gØ¿Ë²¸ãï~¶¿¢ú¾Ê?F_x0013_ _x0012_°ô?õ_x0006_qâÔ?nuut_x0018_ß¿wºú¶_x0018_ï?ÝÛç_x0019_îëñ?jK¢w«hé?únî_x0003_ð?¹_x0010__x001D_ðQöç¿6X°ñ¿e:æ1ïý¿þaôE_x0011__x0004_î¿!_x0001_Åá`zá¿_x001A_Ã~×­^â¿tB.ê2Þ?îp¼ËbaÇ?fa]ßËHö¿_x0002__x0005_há	WäØ?}n;"?f_x0011_Yñ»_x0019_Ë?B~/ó_x0014_Ñ¿2ÁÆÜ¿4õ+¥÷ò?Ú}Í&lt;Ä?_x0004_í_x0019_¦¨Ý¿ÞJ²|£ó?²B)_x001E_Ôò?_x0001__x001D_YXsÌÓ?Ãæl_ÕºÔ¿Ó¥Ð¸Dñ?Ã]ÕË á?¹Ûfá_x0014_Ð¿_x000E_.9êbçõ¿_x001A_Ó¥yãîá?ØE§2_x0002_ì¿%â_x0007_±´É¿dÛñÁ[ÿÚ¿_x000E_þ_x000F_Aõ? T¸/	_x001E_ð¿mØ=ÙNqã?Q}¦_x0005_ú¿øà6[?Q$­s:Ñ¿ ±3]ðþ?Qéy»°§_x0008_@Íí#kï²?Ø_x0006_ðâGÈ?ZÝÃ_x001C_¤Àñ?1Ëº_x0003__x0003__x0006_¡_x000C_Ô?']Tß_x000B_¥ä¿]Õ?¬ú©õ?Ù®±V³a÷?Ô8Øë·é¿Wb[·luÀ?GÐÿtå?ßí¥¨â¿!ób`®¥ã?èIÆD{F¶?bw²_x000E__x0019__x0008_í?ä_x001B_ _x0013_è?¡Æ5À÷_x0014_à?èÕFø«?_x0007_økóQkß?H5¼ê¿n7¨iÓ©?QEO@sç?_x0018_X_x0017_ú?)k_x0013__x001C_½ð?äk­Öâ¢ô?4kóaoË?_x0013__x0002_5_x0004__x001C_íÑ?_x000D_Å¶ì_x000D_Ü_x0002_@f_x0014_×}aÀç?øÿ_x0019__x0001_W_x0010_ò¿_x0007_ºµ£_x001E_?_x0015_? _x0005_ÿë¡¿)_x001E_h_x001C_K}è¿a®Xëz_x0003_á?_x0006__x0014_Yv_x0004_Þ¡?¹c¬Ì_x001A_aó¿_x0005__x0008_àd/,¾`_x0001_@Cc$©Dß¿ði)E,!ç¿'ï_x0017_ãØ?$_x0011_kÎÏ_x0007_À¿_x001A_½"ôã¿5Î_x0006_û_x001B_Rú¿ÌI`EE ¬¿³$_x0014_Añiã?)uÚ%ê%ö?6N~_x0003__x001E_Ù¿_x001E_VuëÅQð?z&amp;1U_x0002_5ã?½¬_x0011_câ?u'ü_x001A_ä×?1_x0013_ÂË,û?âñ¾%éÉð¿ _x0015_´å_x0018_ô¿ò_x001D_Àð_x0017_Ó?)PÆ9_x001B_Hä¿FÝ_x000B_Ðº°ó?ÜÐ·;hË¿Ë_x001E_S_x0001_VYô¿ÃËrD$±Ö?~D6õÕ?Pe1h)ù¿ÒXªùV¥è¿l_x0004_gº}ec¿Âü°_x0019__x0001_ð¿u&gt;%![_x001D_Ë¿_x0014_Ó|@õ¿Ir_x0001__x0002_iåù?±Ä?¿éNæ¿£ùK©Å?_x0010_cc¨µä?=^*)Ýö¿7è_x001F_°fÛ?ö.ä¢_x0008_ð¿[_x000D_&lt;´Xû¿Oó_x001B_goÜÕ¿IöÎ_x0002_Wõ?å å"_x000D_ê?F¸_x0005_t¦Ô_x0003_@Rkx	~¤Ë?·öó^uÎ¿!¶}×8å¿c.çlê^Ó?¦ÊÎt¡³¸¿µ%_x0013_¶àç?Þ¯¤¯åAô¿EuG.{?ìÕQTØ¿Ñ#(@É_x001F_®?ï×^Ý_âñ?¿=)_x0006_±Ç?«:[ ÿ?3â3k_x000B_Eí¿_x0010_åC+¾gø¿Ìé^SP¿kôÊj7nñ?·mÅtÙ¿ÖÿÙ»ù?²_x001A_~[ú¿_x0001__x0002_øëÎòÌà¿è_x0010_N©UZé¿ÜFÚ?ìÇc)Sáç¿HðUVdP÷?(_x001E_$ô¾û¿øx1Éá¿XD@ aõ?¨£&amp;s]Íå¿y_x0013_t_x0003_ÓÆ÷?Í«òü^Õÿ?èq@_x001D_Sè?ß%FßµÑÒ¿p\»_x0010_(öï¿*Î7F«é¿©ÐVRíä¿.ìä^òù¿JÖ&gt;î¾ää?"c¥ÄÏé?8GEb5Û¿_x000E_kÌMÖ¿Acå6óYï¿Ç³å_x000C_KÂí?3w9=&lt;Õ¿´±_x0002_S	Æñ¿`7ÛKÀ¿&lt;°_x001B_Fo_x0008_ÿ¿êoá"Zß¿Û&amp;ä_x0012_ó(í?¬¡åï_x0004_ÀæâAVæ¿3)_x001A_Ê_x0003__x0005_äû?+zõíá¿_x0012_Ùæ_x001C_4Íë¿ï²:éFó?óI[ÎmÈ?~_x0001_B«_x0018_õ¿§	_x0013__x001A_áá?ã_x0007_dvmð¿ÍB¡,}Ëø?¯ò_x0005_f_x001C_eþ?X?úæ©vÚ?¢CÛ_x0018_"Ý¿/aÑVßð¿íT|:ù÷?_x0011_un+)Ö¿rF_x001A_Â&lt;Äá¿_x000E_Rä¿ûÍ£!_x0002_5Ö¿_x000C_yÀ;R¡_x0003_ÀÙó´ïÉâ¿r'.EºVÕ?_x000C_xÓZx_x0004_×?ÉßÒ_x0016__x001E_&lt;_x0002_Àlý _x0001_ÇÊë?ª_D{±Ô?óS¢ß_x0006_Çê?á'8q,cé¿_x000F__x0011_,ä?rÉ ëúï?p0r¿7·ò¿¬Q²fÿ½ø¿ùðfõmîõ?_x0001__x0002__x000F_7çüSÞ¿¸óð_x0004_N²è?jHµ_¿ó?_x0018_hÄe_x0018_å?ì_x0016__x0012_TEGË¿ ?3Iâ¿JQ¤úË_x001D_ì¿ÎRÜÆ_x0001_Ä¿.?­Ê8ô?%×__x0008_%`_x0001_À¶R/´Ý¿Yû_x001C_  Â}?0.Ø_x000D_|SÜ?_x0010_ÙÊl@ç?E¬É|íÙ?Ã~_x0014_0äÚ?`ýx¸Ä¿See±_x0003_À¶ëÊf'yã?þµ_x0015_NÚ¢í?ý^#±_x0001_À_x001C_èTgÖð¿éoÕ²åc÷¿§'yMó³?¶ÜJÔÒ ?ìu¸àÊò¿!"bv9ö¿P'Ê_x001B_dô?ó¬_x0019_©¹Ñ¿Ý_U_x0013_~þ¿L_x0003__x0006_ Øòñ¿9c_x0004__x0001__x0002_)_x0002_Þ¿_x0004__x0011_9®Åî?¾ÓÏ1m_x0011_Ò?/RÞÈÙÖâ¿o¶ùçAî?_x0013_äÿÎ_x0002_&amp;?Í`û¸[@î¿¦ÊæÄ-ß¿t^çéà?ëý&lt;_x0014_OªÓ?ÃfÜmm¸Ý?³Ð¿ôh Ü¿D	èKb_x0003_@Ç­_x001E_TÖã¿Ò{_x0005_BÕ"³?^ñ¾«sù¿ÏÜ_x001D_&amp;õÞ¿ÐçöQÐ\û¿S|__x0010__x0015_ó¿s_x0006_Í@!bñ¿å^.  í¿¶_x001B__x000C_·ó¿ |ý¸ðñ?ýK=«¿½ê?µð_x0005_)Û?×m.ÆÆèò¿"_x0003_k×ÐAí?äê9Øädõ¿eý$hFF×?Y=xËFsí?¬6_x0005_¬ê¿"X$*0à¿_x0001__x0002_n_x0019_«8_x001D_î?ÃT÷1­[ð?eØ_x0016_¿G²ö¿¨OtèÙ;ã?¶írÖæá¿_x001C_5e1Ëý¿Ik/©_Ø¿Ð$_x001B_dwðé?-ØJJ&gt;ò?.$µWC_x0002_Þ?(}ùu³Þ?ÚÓ@¤Õî¿ÜE/ÃÈ¬ó?Eõ@uÂç¿Ã¢6á[ì?¾È7àÀÀ?c)!îhhº?;¯¬Ýþã¿_x0001_+Fw+lÆ? rÃ4t_x000F_ö?iGqÞ~Ò¿¿c_x001E_R_x0002_Ò?T_x000C_^î ¹?ÎVMÊsdá¿_x001A_º_x0010_èÚü?¸n+ægK´?ìèÈXµ×?äõ&amp;ôåÈì¿2¬ÒÚ·á¿UsFØÃØ¿ßO_x0007_åWä?B¯§Ñ_x0004__x0005_4È¹?ó¨"»ôèô¿¾W1¾_x000B_Ü?ÞRJO_x0004_í¿G&gt;F'à£ý¿_x0001_yPS_x0004_ð?äÓ®»É¿ø_x001F_Ïî ò¿_x0012_2ÜÐò¿¥Õ¨ðë?B#:ÆY±?mÈs¶$I´¿+Z®÷¿ê¿_x0019_±õ_x001F_lÄ¿_x0002_à·öññÁ?_x0017_§¾¢O²þ¿­98_x000F_³Ò?Þ÷_x0015__x0015_¯Ú¿mÀ&lt;&amp;_@è¿d&lt;'6øã¿¿Àaâå(ð¿©ý\¡Sî¿YmFáí¿×Ý[ÃyHò¿Í#"dD_x0015_½¿iµ_x001F_¨b+Û?D3éUCï¿:ÇÏþû±¿ÿ¾_x0012_6á?»ÔýãTZò¿ùê£¾É¦ï?à³sI_x0003_À_x0001__x0005__x0007_ó¯Ó?9ôZÙõ?ÓÞg$ýà¿zÛ,«õ¿2Ä&lt;ÖüÚ°¿%î_x0001_Ö,úã?8¬_x0017_Ä_x001B_Ä_x0001_Àú_x001E_ÀF É?Ü2EH@ê?i\¼_x0016_`_x001D_Ü?_x001F_:HÞ­÷?×Xà._x0019_\ä¿ïâwlÀý?r_x0016_çº¯Óß?32¡X_x0002__x000B_Ö?Çòýù_x0003_ý?äÜ~wÁ ñ?(}÷_x001A_Tó¿e[%íwÓ¿_x0004_ ´IÌ=û¿P«Ñü70ó¿á[uäbÁü?J_x0001_à¥´ í¿RvËgÜ2ø?ûÇKÀ%Vñ?_x0004_A ¹Ûyó?£_x0011_ë¿Ä½_x000C_­_x0002_Ý?_x001F_ú¤&gt;rÃ?×_x0003_]×.â¿Ýª7¯ÚWÕ¿¢àN_x0002__x0003_/ëñ¿l¾_x0002__x001B_[òÍ?!Øé@»ö¿ahåkçÞ?\_x0011_&amp;Q¨Â?ßx¯²~ã?y;¨&amp;N^à?_x001C_nm96_x0002_ç¿_x001E_ëËF"ò¿°ÓGà_x000E_çÄ?_x0001_Ø~Ýæ²Ë¿nÔvÍ-Ö?£_x0011_¼_x0007_8"ð?ó;_x0018_bh/ê?N¹ïR)Úà?¡°_x0012_¹¿5Ý¢ä¬çê?x"SÃÓáÖ?57N_x0006_jñ¿Ñÿ[%â¿I¹ù¦_x0007_Îæ?c$_x0002_É_x0014_÷¿îa¢Sø_x0011_á¿0ßã²ÝÖ?_x000F_5ê$´Î?(_x0006_º²_x001F_ÀÒ?¡ÜÍL54æ?_x0013_QÝÂÉé?íyL+(üÛ¿C÷óöÞÔ¿Ð¥ìzñ?:_x0014_*ÃrÀ¿_x0001__x0002_Õ_x001E__x0003_®±Úà¿Ð_x001C_æ**ý¿ (­,ÊÆ~¿M/§&gt;1õ¿Ïö(Ë6¢Ç?_x000F_R_x0019_r}à¿_x0003_ú_x001E_bÚ|ð?dÞoh¦R¿?bj__x0019_§8Þ¿ßp20ñ5â¿Áq_x0006_hÖ6Ð?#_x0007_âÜ$ñ¿þ@_x0016_p4é?*ã_x000F_¢x6ô?(qÈy8¦?×ÖEÜ,ñ¿_x0013_ÚA«Wø?|Å%Ôuè?_x0002_l$á·zñ¿Æ¾*|?B_x000F_aI´Ð?Ñ^_x001E_×í?XXôiaW_x0006_@MÅ§B%æ?·l#ñõ©¿²y§LtÀô¿;J¶g¡VÔ¿ªRu_x001C_[ñ?!ÏÌ_x001C_²_x001D_ò¿Ï_x001B_õâ¿¸ÒÈq³fØ?	7ò_x001C__x0001__x0003_e è?H_x000B_º_x0003_¨Ü?Új`i·îù?_x001B_Qõåâ¿4_x0003_¢T&amp;»ö?ª®³&lt;V	ô¿ö=îd\Ð?¶!q_x001B_ÑOô?+¸_x0003_¶Ó ÷¿ä¢Hk¾?$Rûýf|ï?"ÍFþG_x0011_Ô?=óT»´Ü¿_x000F__x000C_!_x0004__x0003_Eú¿Xâ=1çãÇ?{³DÅg¸á?·èRØ_x000E_ö¿_x0002_Q'´»Ó¿Ë%7R²_x000B_ö?§_x0006_¿Û¹á?Ò×ü_x001F_?_Â?¢urÆòçØ¿ñ"V_x001E_Ñæ?|m±_x0010_¥Hý?;PûÓ:Õë¿wÂq_x0005_a¦?ý·JÌzÙ?&lt;`7·Îò¿¢òf\+_x0005_õ?CÑnáùÈ×?_x001D_¶4|Áõ¿GC{_x001F_Jó¿_x0001__x0002_5_x0002__x0005_#mâ?_x001E_@T_x0008_ÙÓð?e¸à{cíò?Ï_x001A_B÷ÒæÐ¿¶_x0011_ÊGé¿ö~8ß_x000F_3á¿9rØò¿~ú3d_¯¿[5K&lt;8ß?»_x001D_&lt;Z÷¿"Ä3Ú_x001E_öÙ?YtÄ_x0019_¿¥_x0019_ú_x0002_ãuõ?%!u_x0018_ó¿ÂÚåí9àÌ?Íªî2WÍ¿Z´E¬Í_x0006_ö¿µ-$mÐð?Î/1B¯[â?ø_x0017_Xéð¿`_x001D_±4!Æ¿PôR_x001A_¸¾?lÚ_x001C_.Wå¿g¨ú÷´ÔÄ?¬ÝÒ|_x000C__x0010_í?_x0018_}8ùªä¿o&gt;µPê~Á¿$_x0013_J²ªT×¿§xÄ_x001F_nÈà¿YûÉ¯&lt;úÒ¿¥kl«¿i0_x0002__x0005_Añó?ÃM&amp;_x000E_Hô¿^)eeö=ð?¯_x000F_ÎpÀ»é?e.g_x0004__x0016_·¿¸Â_x0014_~wÂö¿¡¶¥_x0015_¿lê?_x0002__x001B_½R´Òà¿¼4À!_x000D_ò¿_x000D_¿v¼ojõ¿=±9}ÿ`§¿W_x001B_#´_x0001_À_x001D_NåÑ]å?Tí_õ;°³¿!ê+Ø[O?_x0011_*6#ð¿£~JÓ_x0017_í¿_x0017_r¦_x000D_iÔ?L (äÀé?¥_x0006__x0008_¶Ü¿_x0002_¥N_x0006_Bí¿ãÂ}°Ö?PÅ8Ópæ¿JiM(Ûã?fe0 @^Ä?ð·db×:ç?_x0018__x001E__x000D_Tû?Ïù¯ù«×¿NÏ_x001B_¡Yð?ÞDZzÇó¿_x0003_ÕIhÛOß?BÃtõ_x000B_ó¿_x0004__x0008_ Ááòê?_x0011_¾)²ãá_x0002_@_x0016_Ï_x0006_Oe_x0007_Ó¿_x000E_È_x001B_Ø­_x0005_û?Ù8í%¹ÓÏ¿´ÞaÑìþ?*Ã'êãÝ¿¼_x000F_,ëÜ·_x0004_ÀO&lt;Ê¥Éú¿_x0003_ÈÀ_x0015_¤MÔ¿_VÚX9ñ?IÜº^¼0ß?Ñ¤«(Å(Ä?\¼t?Ó¦?(O¤üLû?A¥ø#,Ò?@ÝkïÖDè¿ÚÇ'æ¥cÒ?U _Daå¿_x0001_åD_x0016_î§Þ¿ëIë©Gý¿§_¢z_x0005_Ü¿Æá$áæ?³J~ùÁÔ?NhZ-a/ã?×HÉ_x001F_ô?C_x001C_+©Äø¿0Mvªcì¿ÃºlÌ_x000D_ÀÏºüÈëB¿éG³ðpå?ÍöÑ¹_x0001__x0003__x001D_¬ø?_x000C_ÒÅ1@_x0015_ô?_x0006_¥'_x0010_5~_x000B_ÀÞ_x0019_&amp;ÞÖ_x000E_à¿@á_x0001_ñ½:ô¿©SL_x0013_¨µ?:F¨3ó¿Èä_x0010_·Ôîá¿ÙEÅt}Ðê¿_x0004_øhÚ ñ¿"1E}_x0017_ß¿ÀmPÄëéê¿í@%ô|fû?Ú_x0004_ÿ+±øâ?qð_x0003_ÏôNà?w_x001B__x0003_í¬¤?+ðÚÕ¹Fî¿k§ai4ç?]¸ïÙç?D_x0011_ãI¿bÃ?6{jÀÅô¿@°¬__x0004_ú¸?kø,í¡þ¿ÄÓEÚÜôå?_x0002__x000B_©&amp;_x001C_Qç?ªê+ûyæ÷¿Ü}&gt;|p\÷¿l²ãJ§ÿÕ?ðE_x001D_ßqãÕ¿_x0004_ö ßï?Üæv/¹MØ¿X!J_x0003_â?_x0005__x0006_ú¶P'_x000B__x001F_Ñ¿ !à8µÓà?BÉÎWá»?U_x0002_0Êþ¿4V_x0003_âÄä¿_x001E_&gt;&amp;A®¸?Í¤Ï"ëíæ?Áctep_x0016_ý?¸=fJõ¿¿¸@*_x000E_éï¿_x0004_ÿè=+µØ¿$º·_x0002_d¼¿w£g|&lt;Þ?óÏi²é?1/j¢åÚ¼?_x001F_ï&gt;"_x0004_ß?ÿ8	òñ?8¨³«M_x0002_è?ÖÜÜmîÄ¿=_x0002_ùm_x001A__x0001_÷?_x001C_âÇÏðß¿Ò_x000F_§âÀ?xt×ê&amp;ê?r:ùfç¿ùBÐWTü?C_x000E_ñ_x000C_Ýí¿Ü_x001D_ç´xô?µÝ(G=[ä?µìºk&gt;·Ý?Cñ_x0006_"_À?¸`Ñÿ ð?Ok_x000B_Ò_x0002__x0003_üÃ?xö_x001E__x001E_ê¿&gt;ÒÊ¡ä?ãYÛ&lt;Gò¿¨ìèÊîç¿&amp;ätÕâíü¿_x0004_úæ¿Òñë¿»ü_x0002_¼É¡Å¿_x0010__x0003_+cÓ ì?¥a×ìÏ¿Z¾O¤/Ëò?¢_x0001_må¿_x0012_ü_x000D_×Há?ml_x001C_9î¿Ci!_x0001_ð?±H_x0005_ÙJå¿h_x000E_Î9¶à¿õ_x0003_SÏ·?óø_x000C_&gt;À_x000C_à?¼ò2ÛÆâ¿ª_x0012_êSLbö¿6w«_x0005_fÎ¿Þ[Èo`ã¿µÖ)z×_x0017_÷?î»_x0012_s²í¿_x0018_-?²Czì¿q_x000B_Ñ_x001B_qNâ?6#(J/Ë¿_x000F_Û_x0019__x0004_AJ¿¿ýè/Ò? öèñ¿ºÏ_¦ú?_x0001__x0003_07GóÃ?ûrôÌ²þ?ÿv½Â_x0010_é?WðsÕ'UÞ?Ý_x0003_-N_x000F_&amp;ã¿ÅN&gt;ÙÉ;ÿ¿_x0011__x0004_î_x000E_©_x000E_Ì?Ý2*0N0ù¿/_x0018_Ù&lt;0Bò?¬_x0003_o_x001F_¤?¿¥_x0013_ÔzÔ¿_x0015_&gt;¬¸]_x0011_Î?L/í_x001B_Vã?_x0004_¦ÇâÝ?\('ÃKã?ïÐnÃìé?ï/¥Ä÷ÿ?¨ï½dN ¼?4áå9þ¿6Î÷vØ?Qg¨ÛÎâ?é)_x0015_£*ð?ÚæO¨_x000E_÷¿{|ß_x0006_{À?s5^X ð¿H×çwÜÿ¿ø¿_x001D_²Jî¿ñ_x0002_È{ñð¿ué_x000F_@Iý?;Û½ñÔ?·¿­:Ç¿Gmù¤_x0006_	&gt;ú?Aô_x0018__x000E_"%Ü¿P_x001F_TIQñ?!Ùá _x001C_ú¿ßâÀ_x0011_îýË¿ÃO_x0007_)_x001D_ç?_x0001_k&amp;ö+ë?.H%ë§tð¿wN_x0015_AØ?«U[cÆï¿m½ý_x0006_ý{ò?f×Ïu_x0004_Ïþ¿GÃ/÷î?W_x0017_¾£3å¿ÖJ¼_x001D_ù?ª|_x0019__x0013_¤Ö¿ÖH ZÁ"_x0001_@-_x0011_¯¨6ù¿/°Hooê?q_x0012_]gÕfí?Èª8Wiýé?màb0ö?_x000B_\9} _x0003_À$	A³_x0008_¨Î¿Ï_x0011_Là?ßG _x0003__x001F_¼?Õ±c_x0002_¯è?&lt;_x0016_Ù_x001B_ÀNä¿Ý_x0005_M_x000F_Ò¿]ÁÚ&gt;ªû?ó_x0014_ÇÈ×t¬?Ó_x0016_À_x001C_ÉÚì¿_x0002__x0003_x·f	·À¿S»Ó_x000F_7âÓ?ÂÜÉÇW¢ê?V&gt;9Â0Ý¶¿_x0003_$-Çëù¿DMBð?vÄÎ_x0005_¥¦÷?©ô¹_x0003_n¹?S¶Q_x001D_pÃò¿ÅËÃp´¼¶?ùÇkÙéê³¿L»«0ÓØò¿Jò_x000B_¬_x0004_@Ë¬8_x0001_T.Î?%­ÀÌR§ú¿HÃóEu5ý?_x000F_ÌíÚ¿Ñ¢tpbìÅ? K¢à%æ¿&amp;lúâÅ¿vß_x0013_}â? Ðo²úù?!_x000C_x×ié¶?ºðõZ§ó¿-_x001D__x000F__x0017_ÿÓ¿ÅBrÅ[á?á*@_x001E_hà?eWÁü3Ô¿÷D¶Qó?l{¨_x0016_¤ã¿È¦öú_x0013_?ö¿_x0019_ÏÐ_x0001__x0002_ _x001D_ä?§;\è¿Bé_x000F__x001E_÷fý?_x0015_ª´áÛë?bVwõªyà?gîw@ËFì?K_x001D__x0008_¶÷ô¿h_x001F_wªÆmÜ¿¢é´EvÐ÷?B_x0019_8þ&gt;@û?FÓÕÍÕ$ô¿Ûèµ¹ã¿º_x001E_»û_x000F_ë?MáO8ZÚª?j3°_x0002_Bþ?}_x0018_ní¿æSù_x0008_Ö~ø¿_x0006_bÞ_x0004_ÏÇ¿ÓÕXâl_x0003_õ¿\1TmèÓ¿Ñ5þZeýÈ?:ê0 eÆò¿Ï×:ÓÓ/ñ¿ß#GíÖ_x0001_À¨Þg"¡í_x0001_@¯ÍfBÛ?2P,ð_x0014_À?m9º)Ñ_x0014_ð?Naø_x0006_ÆmÓ¿zÿ'bå?ér¾Ôõ¿ZLî#B_x0001_@_x0001__x0007_^/_x0011_æ?_x0018_ÄÚX½ÃÛ¿Ô_x0019__x0006_M_x0003_@éÕû_x001B_å×¿VøÃdá¿r_x0005_|6YÆ¿_x0008_¦ûþûå·¿Í®õiI_x0015_ø¿wsw;¤Û?¢'ÇýÛ?ù_x0011_hÉØ?1Z¶_x0015_In_x0001_Àö±Ú}@éâ?ÛÿCæ¿ÇCWÚ|Ç?Þ_x0016_·xû?A+6!æ]ï?üdÑ_x0013_&gt;ò¿3_x0008_2Øó?Ó&amp;å«RRÄ¿ó)lÆ[ú?Ðä¥æ³¿ábø£_x000B_äá¿_x0018_Það¿~+î_x0015__x0002_@Ü_x001A_v¦Ð?¡Q¾_x001A_nQ_x0004_@ëÁzçqRô¿Oà¡cT®?n[U$\uù?Ô'_x001B__x001E_áå?1#_x000F_ß_x0003__x0005_Øôø¿î_x001D_¼û?QÓ¿_x000F_½ãO9òÏ?LvÅ¸_x0001_Q¿vÒú³¶Ü?ÕÌ ¢_x000C_ÃÝ¿_x001B_êógÏô¿Z'&gt;àâ?M_x0010_å`_x0016_Y¢?H_x000D_¾_x001F_ÔJæ¿É¼xÇÃrë?_x001A_ÍÜ§Vî¿S&amp;_x0013_÷Áy¿_x0005_G_x001D__x0007_¹5ä?t#Kkê¿±¿¶m"ä¿v?îOa¹â¿Ò_x0004_¶¯õ?Ëä_x0019_Ë_Æ?,ã¢_x001E_Ò¿¦D'g¨_x0002_À:v7º_x0002_×?_x0005_lÕÑÏì¥?iª%_x000C_YZû?t_x0016_é_x0001_Øûõ¿fb_x001B_zMjö?Ó¯§·_x000B_ÉÏ?c$Êü?0U _x000E_§_x0019_ß?àïªvåöý¿ÇRo§¿eø¿_x0002_\4;Ü÷¿_x0002__x0003_ã_x001C_íw_x0010_SÒ¿ñâd_÷æ?M«RC¿'û¿"vúAM_x0005_ï¿:Ù¨ a_x0003_Ó?ÏÏú_Û_x001B_æ¿ìô_x0008__x0002_ÈÛ¿J½_x0015_:Ö¿cavf²Ï¿2~­Û%ñ?;Éo\l¿ýéÑ²X_x0001_À_x001E_^_x000F_+ÿ¿Ë¯³*ö¿¹ëÝhê?_x0015_Ïu½Aì?[¡tROú¿|bºÉ_x0002_tà?-k/_x0008__x0013_ÃÞ?òyÕ9§?â?FIË97îç¿K_x0014_E_x001C_)ê¿__x0012_¢[ôä?Fßñå4âë?$aÆ_x001B_«?_x0002_EùÈîâ¿Öå"_ô?È38Áê)á?U¤ &gt;äê¿ªô§´ØÓ?_x000C_cÛvÜ?:\û_x0004__x0005_)r?¢Î°·£_x0017_Ï?³_x000F_P$_x000B_Ì¿|÷|_x0001__x000C_|ä?Ë@c{_x001F_y_x0001_@$RÏT=0£¿ÎvÑ_x0011_×?ïx_x000D_{Vê¨?Í_x001A__Ò¿Ì3KzÚÎ?Sò¶§©¿_x001E_DY@læ¿¸7Ý¡WÊ?.ÔBP ê?ö_x001B_´_x0002_ÏÐ?Ò¡Ô_x0003_o×¿öÆIý	_x0019_²?"f"_x0004_þ¿±U&lt;|¾ä¿_x0002_Ðo_x0019_¼Ý¿oIöéñ?!5ÁÑ¦Âã?^_x0003_tÁÄ¿ÿî,xêßÒ¿ß!_x0004_íq×?¬&gt;eióïé¿Á_x0004__x0015_HÔ¿¾êçãûn÷¿ß¤[6&lt;©×¿%Âp_x0017__x001D__x0016_É¿Ë¹@_x001F_s_x001F_à?É+YÕ_x0014_%ã?_x0005__x0007_nÅ²¯_x0003_²ù¿ý¼_x001F_§Kí?¶ë¶õËz°¿ë¶_x0004_Äç¿T77_x0017__x0008_ç¿ûÅÁYéï?Fm7_x001A_ôÇ?þÒrÃ\,º¿ZÃ_x0017_ºô?_x0005_ã_x000B_ ì¿p¯ëáí?+÷u{dCö?ÒP_¤ôØ¿_x001B_*ù_x0015_I·ð?ëY_x0006_úb®Ú?/ÈUè&lt;[ð¿j¥h³Ïð¿ TÔË¸ªì¿1*©1¿ã¿1õ3¥ô*ã¿&gt;5¾ÀPÂ?Ò&gt;/OöôÑ?	£í¥ÉÛÛ¿n«Zí6ü¿k?_x0016__x0001_7Õæ¿_x0012_3Hgoþâ¿EïÏ_x0015_à_x0002_Å¿+ÁQÐi3¨?®É!î¿×	à&amp;_x000F_ùÉ?_x000D_è3Bñ?w!s­_x0006__x0007__x0004_ªð?wqÃ1¿0Û_x000B_¸Âðó¿_x000C_A&lt;jÖ¿W_x000E_¨R?8ô©LAÉ?H	Ä1µº¿û_x0013_*_x0002_:ëë?ç$÷ÆÎxÈ¿_x001D_ÚôM&gt;å¿´ñøÒþ[é?T_x0008_PyN³Ý¿FxûÏ¿:_x001F_F£ðø?´Ã¤ÍPÖ?jÙå¬·f?ÍO_x0018_Ú)µ?_x000E_á ¥~º?â[_x0010_ÔHÚê?Ä_x0005_+Ìu%ò¿_x001A__x0010__x001F_·pñ¿dÌýjó?÷6ÑÅë¿ÛëÐÜ¿÷¿_x0003__x0011__x0001_½mÆ?^Oç+qô¿_x0011_·: Þ¿sPÐ÷Óè?_x0013_¿ÚÒ0ì??Cåßà÷?ù®ÓEIì?V\ÍFÔ?_x0007__x0008_ä_x0014_ÜUý¿´ü,û&amp;Wå?6_x0011__x001B_CÀ¿¾ÉâÎ@gì?ûzO/¢Ó?õ° ÎØ?f²ZÝ¿_x000E_Õê_x000D_Oà¿"â¯Sþ?Ù_x001C__x0014_m¼î?z4ï&gt;Ùîô?Øü¡¯o@¿åí+»æ9Þ?¼­Ü_x0008__x000D_ý¿_x000F_v_x0005_ý1rï¿_x0003_ZN_x0001_rù¿ÿÿ8À_x0006__x0007_³¿y÷T_x001E_lá?üj¦Qg_x0002_ï¿C9ÒÚU^ñ?÷Ã÷iúì¿_x000D_%n_x000F_OLú?N_x0006_Ì£{Þ?_x000C_¿Ç0l¶¿_x0004_·6ì®¡¿¤AfÎÁî?gb'×à|ç?þ_x0012_E{¹]ù?¤ôSHBæý?_x0003__x0008_k§_x0005_~¹¿ÖNO_x0011__x0010_­?°ºî_x0017__x0002__x0006_ ½¿_x000E_½WPKÙã?ºX_x000C_\¡¾Á?¨ÌE_x000B_®_x001F_a?O_¨Å¨¿Ñ×Ã_x0002_?¿_x000F_8¬1¨£ë?8Km:_x000F_Ô¿·cù¾ü_x0004_Ñ¿ìÑO.¶_x0015__x0003_@_x0006_a_x0015_ËâéÚ¿öQZØ_x000F_ã¿'RHk â¿sJÜðè¿_'¾lÈç¿kú»Û"_x0016__x0005_@úÅpvc§?ÙiÐ¿\Ä?_x0007_¨ì}sý?I£ò_x0008_V¯õ?fï¤C×ë?{ôs2sUÕ¿÷ç*ºÙ ÷?E%¥_x0004__x000E_Ùë?S_x0008__x0007_Uñ?µdà®«?0N`À"Ì?ÀÙ`p?ÕÃÂ}ýÚ¿W_x001B_¨_x0012_÷?_x0001_/»xtÛ?ð2­³ÐÌ¼¿_x0002__x0006_näTÚl}Ð?+Úmjµâ¿»çÁýèÉ¿1R3hë/Ý?áÃ&lt;Õ`?_x0016__x0003_±K¾Ï¿Ü³_x0006_Û¿SÇ¿&gt;ø´ÏÚ²à?úë2¹l§Ì¿_x001A_Ñ#Ò×q÷?a#½¨_x0005_@_x0010_N´oµ¿_£áû¸ è¿ù_x0017__x001C_wë7Ê¿ØDóåêç?ÒøY_x0008_ÕÏ¿u_x0012_Ã_x000C__x0001_ß¿ç»_x0004__x0013_9_x0007_ÀFC_x0011_Å_x0008_	@D]ä_x0003_Ç?ÃaJq zÞ¿þzj{Ç¾?b,B¦Åô?8íje¸õ?»_x0007_áÉ±á¿CBEv|7ï¿x&lt;JÂøô?_x000C_7'PíyÃ¿Ãü_x0002_ù&amp;Å?_x0001_û²¡ÉÐ?&amp;°¶ÕÏº¿§_x001B_F_x0010__x0004__x0005_æø¿SÛûÌSýâ?h¤_x0005_îöãò?VNô«DÈÂ¿_x000E_®@Xü¿^A/?è?X3é-Qø?÷{¡_x000B_[Nõ¿_x000C_ýË©¼È? ·2ó_x0014_aË¿+_x0001_íG6ùí?Q±2_x0019_ñ^È¿¤(.¨AØâ??'0×À_x0001_â¿ß6_x000B_S±ÖÄ?½ç_x000B_³vÚÇ?9öÇÓÿ'Ï¿Óê¯ò¿M^u´­Ï¿Ws`dõ_x0001_â?ì_x0002_'¿Ù8_x001C_nK_x0015_Ä¿\E_x001B_í3¶ó?_x0002_¤_x0002_Ë_x0017_è?¹j·a¤ë¿àé¹yXå?´^Be¥_x000C_ì¿G_x0005_1xÝ¿_x0019_|¢7_x0001_ã?µ2lè?3ÈÁ-ÅØê?=#é+_x0003_Í?_x0005__x0006_U_x000B__x000C_µ_x000B__x000E__x0003_@Õ_x000D_ìi\Ç?£êÀÔ§áæ?ó¸]Jrù¿Ø"·8d¹Ý?Ã_x0015_vh§¾¯?_x0010_æ_x0002_÷z_x000F_÷?"ô_x0008__x0006_÷?!_x0010_YÚèæ¿ãjãîC_x0010_Ý¿¬À!_x0005_øÓí¿1CÈ¯§À®?!R\#T?ñ¿_x0016_û¾_x0016__x0017_ë?]ÉÕïË8ê¿_x001F_å_x000C_ÓAxÂ?ºa`¾ç_x000B_À¿ôþn_x0015_Zá?ODÔ$_x000E_§¿h_x0007_0_{ß¿¡)7»_G²?aÂ&lt;Î_x001E_æ¿D_x000C_½û¶_x0003_Ù¿1ðz­³º?Ì¸_x0001_øÏÔ?[Yþ_x0003_yõ¿,¤Q°_x000E_¾â¿¬É_x0002_ûcÌ¿äã)pe_x0004_ÀYa][äæ?_x0015__x001F_a §ó?Ýwg_x0002__x0004_oÛÚ¿_x000B_CºV©å¿Æ"ÂT_x0004_@î}ð´Ø±?Ú(×I`×?Vi_x0018__x0016_¼Ð¿þx_x0004_ÑÚÎ¿ÍlN,g­ò?=ð	=J2ø?ÿè×_x0016_!ì?U¨_x0003_k¼ð¿L_x0002_ã®ñ¿DMó_x000F_=sÏ?ZqÏô¶ú¿àüÏ_x001D_å?S_x0013_®_x000D_îâ?_x000F_=e7Ìé¿}Îñb@ô¿_x0008_Ôf_x0001_²Ú?_x0016_}ÊODüê?HTÇ$ç¿hæDf Êê?dvMæe3é?ºQ²FÕ?þâ&gt;·Lò?³_x0011_s°9Ì?_x001B_sXÁi÷?;UnéO_x001E_ß?ÁÚ^Ð?ù_x0007_ä;ý Ñ¿vS.ªH¯ç?íòX_x001B_êgù¿_x0001__x0003_="Ñ6÷ð¿zÑ	Øÿ|é?b¡_x0005_­ø?W=Û!ÎPÓ?~tÀO»zö¿yÑøká?ä(._x000B_Ùñ?ö_x0004__¥ëæ¿øØ½É÷î?_x0001_¼^'Nù?&amp;9*$_x0001_É¿ÒÍ?bÚ¯Û?l3ì÷ô¿¯|Iôù¿Ð_x0001_tÇuè?ïâ_x001D_²w0è¿_x0010_Ã_x0002__x001B_²?àªáXËã¿bµËÖ­Gç¿(@ÿ!ämð¿HZÞg¸Ð?¯ÓR#ß?=Õ¿î^Æô?«Æ7~¸â?²u2brì?_x0008_·×ÑÎè¿Ø¨_x0004_h0)÷?"Pãqmõ?ÿ¢¾¥Oé¿W)Oö¶ßà?_x0012_FÿÒÛæ?S[_x001F__x0002__x0004_¡?Ñ?_Àºn:±Ì?þÁâ%_x0005__x001D_Ù¿NÂ4_x0016__x0004_É¹?_ _x0017_¥²½Ù¿¯]¿PôÁÏ¿IVw`Ýù?_x000C_Ê_x0015_ûÜßú¿(a£@8ä¿±d_x0013_WUìë?«h_x0005__x000C_ª_x0007_ñ?ÃÔuCËf_x0003_@ÕNþ_x0019_ñ?_x0018__x000B_#êÅ$î?_x000F__x0018__x0018_s´ó ?.Á Æj,í¿@9v'VÙæ?çï,j×?9uÜOð×?çJHÛ[÷?_x001B_áS]Õ_x001B_É?:_x0003_}èº?ÃE)_x001C_ÊÎæ?½Wèi×Ùâ¿²=Eæ_x000D_¶_x0001_À4ÇÒ4^5æ¿!þ_x0002__x001D_Pò?02ñõÊó¿ÏÒD_x001C_äëÀ?¸î:DÃ_x0002_ÀÐ$ª;XØð¿I_x0018_w_x001B_$?þ?_x0002__x0003_TSÕ³ü`ô?g_x0010__x0016_çyÀ?eï¸Pú¿_x0007_áýáó?Ú÷Ù_x0011_É¿àP©±Dè?|s=øá?ì,6ã¨ä¿uF&gt;Í#Ö¿F_x001F_:Ädú?p\A`÷¿JÏN·4é¿eo+Ï8_x001F_µ?ÈÕ_x0011__x0002_» ì¿7M_x0010_ââ¿.i¦ý¾Õ¿wû__x001B_w¯ð?úÎIÓ¬ã¿]CÑh»Í¿£ò+dVå?«!D]øñ¿.oOÀ÷ÚÂ¿Í_x0003_ÀÛ¹ä¿çKX_x0002_õ?u!_x001E_·$_x0007_×¿¶uP2_x0004_Àøù_x0003_Pê?Ô&amp;zÎTÐ?e_x001D_e3Ôí_x0001_Àb]ÊÍ6på?Sç_x001C_zø¿û/Ú?_x0001__x0006_ËQð¿N_x0018_¹_x000C_8é¿yâ©øêð?_x0002__x0016__x001D_-&gt;ú?OÚ_x0005_­ñTã?õÕý8ê_x0011_á?QF¸_x0005_h_x0003_í?¤7VEÑ¿³t_x001A_(¡î?_x0008__x0008_üO_x0018_ÈÔ¿\åðÈ£¨ç¿_x000D_"öûeºð¿4yýï_x0011_¸²?ÐGæ§9æ?_x001C_þ7·k^_x0001_ÀççÆCÌµð¿PÐD_x000C_0[þ¿_x0013_m_x0003_½&gt;Â¿þ´"_x001C_¨Tê?¼2ò?"&gt;_x0002_eÇbÑ¿i/Êù?_x0007_íZÛ÷¿òáÂtwß?uCT_x0007_Íá¿_x0015_;÷¿ÂÆº?_x0010_ò/½+fÃ?_x0018_î_x001B_;_x0004_Á¿¨_x0013_»_x0013_óMï¿,MÝ$ø¿»_x0005_¦ âå?_x0017_Ezñ$´À¿_x0001__x0003__x001E_&gt;ñ_x001D_Fbç?ID¥Þõ¿ô°§zßÛð?M,ç_x001A__x0013_å?Ó_x0012_Us¦é¿Âd6_x0004_î_x0002_â?_x0003_ëF_x0005_¼V³?»a! 3Aô?ø¸:õ2Dò?K_x0015_Ñ^_x0004_?ä%¬×¿_x0014_\__x001E_èÆâ¿^&amp;fcÆð¿üã1yâ¿+hÈ_x0005_Ó¿An¨k_x0019_Ú¿¤Dq*xö?C&gt;&lt;u¥[Û?©nnÀ+_x0013__x0007_@îº?b|\ö?¨äÈ.ç¿(c:9î±²¿	)_x0004_Ûþ`Â?D1¹øª¸ù?_x0004__x000F_ÉFöæ¿þå._x0010_ê¼Ì?5Ì_x0008_Df´¿_x0001_P¦_x001C_¤á?õþ¤*_Îâ¿¼Ú£ó/¼?ðdFÔ_x0012_sø?ffö_x0004__x0002__x0006_&amp;ðÄ¿p'ÔyÛtÖ¿èNÛ/_x001D_ù¿oéë×tÿ¿_x0004__x0017_á1á#¾¿6hË'Fä?PÙ_x001A_ù_x0019_èÑ¿²_x0018_3t_x0015__x0011_æ¿_x001B_Ô&amp;Ú«Û_x0003_À_x0016_C5£Fä¿UsÄ_x000B_n_x0017__x0001_@z_x0010_ÿÏÿà¿*ÏÜ×­_x0001_Ý¿&amp;ñ_x0016_ñæÖ¿ªd/Î_x0005_Á¿ÁßVË_x0008_­_x0005_@R§ýsu&lt;Ó?µµ§SzÄ?H,K/ÊÖÚ?0ø{´ê¿îW°-æç¿H¹_x000C__x0013_¿6»¿»/ÏÐþlà?¥±ÝÖ­&lt;î?9K{V	:â¿=ùÇóÜ¿_x0003_fºM_x0014_åÀ¿à°ö°I¿_x0010_kºd_x001D_ïü¿@ÇÙ_x0018_ñ¿åô_x001A__x000C_sEÒ?jæ«;¾÷¿_x0003__x0005_|WÅú_x0015_á?Ö_x0001_Ûrw'é¿ÒyKG ?=Uô_x0007_¶¾ó¿_x0014_ÊÿítAå¿yTmëNá¿@è&gt;üü?½y_x001D_{Â¸Ù?×»¯_x000B_gÃ?_x0017_GoÙÑ¿çÙ·9=æ¿vÑÆ_x0007__x0008_³È¿yà_x0002_ñ(í?ë+¨áñXí¿uêÇÎzñ¿ì_x000D_&lt;y_x001D_Þ?þµ_x001D__x0013_ïoå¿²ä_x000E_¿_x0004_³é?_x0001_JH¦Âà?ü8/7í¿ÆÊ(¥&lt;Zð?_x0001_78¹Ò¿]¨__x0001_;á?â_x0002_X±HéÂ?ÛA~JÕ¿J_x0011_À_x000B__x000F_qí¿¦ðó_x0016_0_x000B_ø?½_x0019_´ø?s¹W_x0004_ôÀ?É_x0011_¯_x0008_¾?zY|mÞÆ?_x0006__x001F_Ú_x0001__x0002_VÊô?¼Efòà¿ÿnÛ'3_x001B_ã¿¶=_x001C_ØòÉ¿_x000F_#ÊBãsò¿@û_x000C_DQü¤?CXZøáÕ¿ìO4Ë_x0002_?)ÜÜ"P±¿×NY²Zf ¿dQÑ*îí?¸¢ý}íý?_x0010_&gt;ªÖ,·¿¦Ïü3Ýå¿_x0012_{°Ei ë¿ç}sÍClÞ?q_x0011_¹ì÷Äï?bpqà_x0002_NÜ¿2	«fG«?_x0007__x0011_×Êëõ¿ß®ò+ï¿õ}¹Û&amp;_x000E_é¿0ÌRñY¦?û¸Z]t®ê¿g]Ð.éíÑ¿Ò_x0010__x0008__x0014_x~ê¿¨_x0010_»3À¿b|%+Îô?áo·_x0001_ø?xíq±¿tL1_x0018_A¨ï?&gt;wÕXFPá?_x0002__x0003_6¾óó-øÄ?9GÇ'^¦ß¿~_x0003_®b"é?û_x0001__x0015_ºcö¿éz_x0008__x001E_¥?ÉÝgÄÄä¿D_x001D_x¿ì_x0008_ù?_x0011_2Æ@å5Ü¿_x0001_¨ÉÝpä¿_x0019_ã&amp;=_x001B_vÝ¿Á_x0019_3FËØõ¿I`(ËØÑò?ÈÞëªCÙ?±ßü\û¿É_x0019_\Ì?)òÃ_x0017__x000C_qú¿ºß_x0014_Ë_x0018_Îî¿NÓ¯_x0003_¾É¿Ïõ,_x0002__x0005_ä?ê_x0001_ÖæÑå¿±5âê?_x0003_ÙûàqÙ¿ñÜª,»7ù¿Ìñ_x001F_`W_x0018_ô¿ø_x0019_T_x0017_ÈÉÆ¿Ël ]ô¿cÎazò¿iD9Ì'VØ?Ï_x0008_Å_x0018__x0003_ë?á_x0018_z_x001F_6á?×q_x0017_¸_x001C_¾?åÏ5_x0002__x0004_8û_x0003_À²ê&gt;ÏOxâ?Ã±M÷ã¿*_x0018__x0015_S#­Ï?%å×N3ñÈ¿Ç_x000D_ §,ä¿_x001D_*jöÁ²¿ÙU$h&gt;û?_x001E__x0013_IÏÛÿø¿ùê­__x000E_»ã¿¶Ln$³Ö¿_x001A_?¹ïZBë?¯¡}_x0012_S¡?_x0015_0Cî_x0007_Çå¿_x0007_©_x0016_uÝÞ?{õL_x000C_ÀÙ¿¸Ù¶¸¬÷¿tßN_x0003_qR_x0001_À«4_x001D_¿_x0013_ã¿Ó_x000C_SpAæ?gzvÖ_x0015_Ë¿û6² _x0017_ï¿µé+¾òØ?ÚD;Ì§Äë?_x0004_öb$ÒWõ¿^×Õ¸e;ý¿úµèýÃOÈ?i+_x0017_é¿_x001A__x001E_eËì¼Ç¿Ñ_x000F_2åæ5ô¿·&gt;%ïÑ¿·F]&amp;¥Ü?_x0002__x0005_â÷#CÒ¿£_x0004_Vq¿þ¿Ù$õw)¸?òÎ_x000C_ó_x0014_ú?ü_x0014_P.ïfã?_x0001__x001A_D_x0003_¨_x0005_µ¿56\_x0001_2ö¿_x0006_P_x001A_ÒIòÓ?_x000C__x0001_·_x0006_"Ð?_x0002_Vf¡s_x001B_ä¿§Õ_x0010_e%m§?y_x0004__x001B_¢Ö¿C¹©¬_x001F_þÚ¿_x0013__x0010_G_x001B_*:¿Æ|_x001F_®ié?aÍ÷A×?B´%ß_x0017_é¿_x0003_¢îoeì¿1ZF9_x0002_À__x001F__x0018_@wVà¿´½Ï&lt;_x000C_ló¿_x0017_t!¶_x000C_Ú¿ ²S_x0008__x0015_ëÝ?îhüÕ_x001B_ñ¿3´»'UÕ¿v¤Â7ë³Ñ?)Eÿ´éó?ú£¾¶¦DÉ¿WÆ¾)SÊ?Å¹Dßá?ã[îû_x0014_í¿¯¶.®_x0001__x0004_6n_x0003_ÀéüL0Ñúé¿_x000B_hæ_x0004_û?0ásçn­à?Á£_x0004__x0010_Peþ¿_x0010_fC_x0007_ï|Ó¿_x0011_g_x0005_·¦.z?Â+_x0012__x000E_&amp;RÛ?_x000F_ÞgLê¿ê8_x0010_g@?*Z¿±_x001F_Ð¿ÌÒ±·÷?Î?¦@£òÙ±ò?õ½§&gt;Tò?_x001F_÷T1çså¿vt0ªlé¿Ê_x0004_J&lt;äÜÉ¿ÒüJê¿ÉÒyu_x0002_Ôä?óÃð._x0002_Àúegè×ä¿ìgî½_x001B_¡ã¿_x000B_Î 4xÃ?b_x001F_½ËTÌâ?EÏÛ³ê@ä?LA ýþ?ÚáGÌ3Nù¿®Û²rHmÊ¿wâ9MÓ¿³y4òÝ_x0010_Ù¿_x0002__x000C__x001C_ê]_x0002_Á?ÄÌ¡ÅÆ"ç¿_x0004__x0005_×_x0015__x000C_s$Í¿1ñÝÁ¨Þ?ü3Ó|Ö«?rç1/W×ò¿/iåRÂq¬¿4¨¬_x001B_0°¿%.|*`Ö¿²Ò_x000B_hòÄ_x0004_@Þgg¼_x0010_@â?W°xÆ"_x0003_è?â_x001D_qÀûÒç¿±Fl_x0016_zÐß¿.¥_x0015__x001E_/ã?äî_x000D_rìcé¿j/þìÜ&gt;ä?ÜÁ_x0005_n}è?_x001D__x001A_üàkGÌ¿_x001E_Ècav_x0001_ÀS·_x000D__x001F_oí¿Ö÷#³ÂÎõ¿ù¢Hmú¿	#eÀý(à¿/Fs1ÿé¿¨N_x0002_+dî?Î+óa$î?©ÌW¡â¿k8zµæ¿5 ]L_x001A_ËÐ?	áh¡ù_x001A_æ?GA=_x0005_@÷?¨ù_x000C__x0011_¬{Î?Åå.m_x0001__x0005_Olð?Û_x001C_ï_x000C_¶Þ_x0004_@¨1w_x000D_GÚÓ¿gèÔ_x0017_ô?_x0019__x0001_±ÙcoÒ?ÇTþ	n0ó? ÏÅ'Ùò?@_x000D_À7ø¿_x000D_Å%N¨ñ?ö%ÏÛülï?öc_x000E_&amp;ð_x000E_Ö¿_x000E_þî;Hï¿Ìøúðö_x0014_ð?Ú_x0002_¾¼ÿâ?;zøJ_x0004_Vó¿èà_x0003__x001A_"[¿¿×ÕÜ°Èã?_x0004__x001C_6é_x001D_ï?_¥_x0010_Õò?#­'\ñá¿Ñ_x001C_jH/ì¿fxÁä¿»U|MOö¿:_x0007_Ðmj¨ô?µ8­/H¼¿¦æ.çØ¿_x0001_ôéô	_x0008_â¿h._x0019_4¦_x000F_ñ?_x001E_¢¹à¡ï?^fd©à&amp;ò¿($¹~õ?_x0003_{b@Ú_x0006_À_x0001__x0003_ÄYÎöJÿ¿_x0006_®_x000F_0Ø£ð¿Né·CÇRÚ¿·cÂ²×_x0008_é?_x0002_DãLÞ¿D_x0008_P_x000E__â¿_x000D_Ky_x001A__x001A_ö¿\©3®Á§¿Ð§_x0003_Ìí¿\K­AÁ?÷_x000B_Ú­2à?_x0001_0°@ðå?ªÖàíChÔ?Èå8ÇÕõ?kÞDöWØ¿qCK?cæé¿_x000F_íÌßåõå¿_x001D_+_x001D_«ï¿ìõfÏfä?Á×ÞÜð_x0007_Ø?Ñ«Z_x0017__x0015_#_x0004_ÀÛg3_x0007_áõ?ýHäÀ_x001F_ó¿©ºÙÚfWð¿ÙÛ¡¬UÊ¿§_x0002_&amp;_x001E_ZMÑ?«éXÔ8/×?uÕ`°?ª_x0018_Eß¿_x000D__x001B__x000C_O*ð?_x000F_`»Diß	À¦]µ_x0004__x0006_ÇÉ?Fë¨¹®_x0019_ó¿³àÄ-_x0015_í?Ü¿T°Kâ?ÃU¾¨Ù?ÞUöaøâ¿_x0008_+y%¹áï?ÖöæzOÂâ¿_x000E_pÊ(EÖ¿ÄRã¡8×¿·y_x0012_!/Î?¸_x0001_JýÔ?îý_x0003_¶_x0007_öò?ÞÄ¢)_x0003_æ¿é_x0005__x0003_ðÐ_x0018__x0002_@nß_x0003_úgó?_x0011_TÓàÕ¿þ6Ô[Öå»¿0v­.&amp;Ç?%Gò?è!xå?q&amp;?3à¿W÷ldà?_x0017_/hÓ$GÒ?_x0013_mH;È7Ý?+7øó_x000E__x0005_À?ólBr_x000D_õ?%g ¤£_x0006_î¿_x0017_Ù~ð!¿ç?k.!ô6PÓ?n°¶Y^ü?åENå¹?_x0001__x0003_Äì@5`ï¿¤eÒí¹_x000F__x0001_À±SÈÒ?ÎÍ×_x0017__ø?1¸_x000F_ÛÓØ¿þ_x0014_HQÒØ?§0s¤®Ý¿_x0007_ûx_x001D_×bÓ?8N³d_x000C_Ú¿àòNËã?f0["_x0011_Ú?êeb¸.¨¿CuB¤ÓË?½¯_x0017_4ã¿¦6j@'ë¿	ÿæè7Æ×?ÎmÜiI¬ï?2\'´Så¿ñ?Òõ?È?K_x0002_zï?]øä¡_x0002_¨|¿!_x0002_sLü_x0012_Ì¿_x0006_=¸Ûô¿£_x0011_VlÌç¿²}×Í¼_x0019_û?bÄÕÉ_x0007_¶à?_x0006_KR9_x000E_ø¿0S[	_x0003_è¿)Ôá_x0017_Çó?,_x000B_ÊßðFõ?¡¬Þ_x001E_Ïæ?-8.2_x0001__x0007_HÔ_x0004_À-_x0003_ôÂC_x001F_þ¿_x0008_ÈÍ_x0006__x0017_ù?ðúy"Çè¿#- _x000C_ø?NdSy§-ì?Ý_x0006_ö_x000E_uÀ¿¹_x000B_Àe_x0007_Ø?ðÔòh,ö¿/#_x001A__x000E_r}_x0001_@´_Å_=ìä¿;ú©,Tr×¿×-qHÞØ?_x0004_i7_x0010_fªÕ?j_x000B_©ÌZê¿"_x0010_{whë¿_x0018_÷H3nç?vGc-2Ù?n_x0005_àì¿_x001C_£²I_x0012_ËÌ¿ÓN¿_x0018_&gt;³æ¿_x0010_Ú_x001B_©?vj R1GÅ?_x0002_lÁØ¡»ã?,*_x0006_ë_x0010_*Ì¿W@?rÃ¿_³ú?¸Z~_x0006__x001D_Ð?_x001A__x0004_¡\Ëä??ªþÛ5iÉ?H_x0017_{NÍ$ð¿4¶ª9ù_x001B_Ù?_x0003__x0004_+u,U|ô¿S$ÆòÜà¿àµ&gt;C Éô¿_x000C_NBá?´_x0018_eK±ð?K_x000E__x0019_¯]õ¿Ç._x0018_ZàÏ?_x0001_ñ_x001B_#¬ë?$÷_x0013_ý{í?Òû_x0001_²É¿_x001B_~¾n_x000E_ö?Ïj8(vSô¿îOÙ3Ì_x0006_Ð?bÚO_x0011__x0006_äú?_x0004_ü_x001D_|_x0012_Æá¿»ùùÄÈ¿aþÕ_x001C_Gì¿þ@ó5ªÂè?A1_x0013_Ú4ì? è:-_x0001_@ÜK~j+û¿º&lt;&amp;ý_x0012_tÚ?_x0015_x¥$YÜ¿_x0002_îèP^Î?_x000D_¨_x0011__x0013_V_x0007_ò¿_x0016_þ6Äfõ?Ð¥¯lÑ?ñÚÚeL&amp;Õ¿Ut7mzÔ?_x0016_Da®7 è¿¸_1Áê?d84_x0004__x0006_Y_x0017_ø¿^òçæÆÄ?{ûy&gt;=»ü¿QL1\¿_x0018_O0ò_x0001_@d®.F_ä¿1_x0006_mp~@_x0002_À_x001B_þLßÕ?õFÆ_x0002_¸_x0005_Ç¿Do-/_x001A_è¿_x001B_»ÇÌÙ¿ÁÎp¾0õ?_x0019_Ú|îß¿&amp;²C»æ=ô?Ü¶oîàË¿_x0010_#êSAvÇ?Ôt8Ú|Ø?30ÂÏ&lt;Ôå?±Ù_x001C_WÎ_x0003_À|dþ._x001F_ë?ò^^¤3£Ò?Q¡¹_x000D_ª%Ò?/_x0006_Ãò)é?ã_x0014_ÑGOì¿_x0013_«éWë_x0004_@Ç_x0015_rdòñ¿È\_x0008_:Âæ¿whHü?áqÚ_x0006__x000B_Â¿.s«ðAÁÔ?áh/Ìç7ð?ÂK	&amp;ÀÁ?_x0007_	+n_x0013__x0004_á?'6µ6æ¦?æY@VÏNâ¿_x0001__x0002_sØ?j ××a«ê¿_x0019_¿±Uº^ê¿_x0017_Ìh_x0003_¢@Ö¿æÄæ¯	Å?ÚAT§Þú¾?`B®ßjà¿Fï_x0004_¥ã¿¸d\_x0006__x0012_å¿=á_x001E_«+;ð?°&amp;2§±Oî?ß÷(ðÑ?êky8ïè?_x0004_ý3y_x001E_6î?®S_x0014_Éñ¿&amp;_x0018_'_x000F_rï?¯³Â_x0008_¦ø¿_x001F_¸Ãª8_x0013_õ¿_x0005_GClm©¿v_x001D_î]óð?ý_x001F_*6å?5_x001E__x0011_*÷?_x001A_èí]	à?Åô_x000E_?_x0005_§×¿_x001A_n_x0012__x000C_ì?w_x001B_S_x001F_\Ï?Ç]¥_x001F_w_x0013_ä¿_x0010_£aÃ»õï?§_x0003__x0008__x0016_ ð?Ú"Vo_x001D_ìÃ¿Ù³_x0016_t_x0004_¶?_x001D_´ï_x0007__x000E_IÇ¿7£@ÆRê¿_x001A_âûVktõ?Ï+Ú_x000F_ñ¿Ëúdâ_x0018__x001D_Â?uJôm5ò?ï_x0002_&lt;[0_x0003_ÀîG._x0007__x0001_Ê_x0001_@³ÆMÎÚÙà?gr£,°?;{î_x0015_·Dë¿]$Ð_x001A_ª$á¿ðÃ¨Ïá?È§d_x0014_î¿ýKa¨²¸?±:¾_x0013_\­è?¤_x0001_U{}éî¿V_x0015_È_x0017_º¹¿ïû°ï_x001D_õ?h¶Áy±Ò?Q©ôgTò¿_x0015_ÊåM/rç¿d«Rï_x0003_À_x0007_­jÀ"_x0005_Ú?S	\Lc_x000E_ç?Êf_x0012_,¨ï¿_x0013_ÿ%_x0006_:ß¿WÝOEðªÒ?^\ß^Îæô?_x0002__x0003_ñ&lt;ã_x000E_2Wã¿Í_x0019_íÓ_x0018_[á?_x0005_ËY_x0008_Y_x0012_³¿Ý5;I9Ö?cV³Þô?ýÈTôhê?FgÈ:LlÂ¿µ½~_x0008_NÅ?Nûo_x0004__x0014_Ø?óÍ}ß&amp;#Ò¿Õj_x0003_g©£¿°_x0001_¼ú§­?¼ÿp_x000E__x0013_à¿_x0007__x0011__x0012_OJÿ?Ey_x0013_J¶ª¿«6{´B¶¾?¶_x0013_Xb£ê¿øu@_x000B__x0014_Õ·?¡_Kû!ýñ?-(Ø_x0013_EÅ¦¿Þj{_x0012_£û?ÐÅaí´} ¿ÜÅô;FÎ¿¨N¢¸%ò?=:jééíà?½-¡/£Í?i~	Ôä|ß¿7Äfã¿êQ_x0005__x0007_sÝ?§éâ^Ï?Üjá,_x0019_Ã?ð_x0019_z_x0007__x0004__x0007_Ô[Ù?_x001F_éûºõ¿b 4_x001D_náç¿¾(Øè¿xx Y_x0008__x001C_þ?7É8óäÕÛ?GwÔ?Éö?ÍÃÞ_x0003_/)Ú?U×?ùCÎç?]~ú_x0006_¥}Â?_x000D_*ûZ0¯í¿f_x001E_00ÊÚ¿£_x0011_±W[ñ¿¡x¿Rwøê?	å5DXî?_x0016_i¦BhÙ¿fmwèFüÇ?¨ßäl2å?Dzæ5érè¿à`_x000F_m].ë?X¡_x0018_Xã}ç? k_x0008_ðo+Û¿z_x001C_0'_x0001_ô¿zùO_p_x001E_Î¿¢_x0018_ôk¬µ?I_x0012_X_x0018__x0003_oØ¿\é_x0005_Ì_x001E_½¿H¥ùc£+ï?Ô¸&gt;û¡ö?gh6â?_x0005_#?DO_x000B__x0002_ÀØ;ï!r°?_x0004__x0007__x0018_Å_x0018_±ð¿êéw_x001A_ÌZé?bRÖ$Êñ?ï×j_x001E_òt×¿±â"sàà¿_x0012_JÞ_x0005_¬þ?MJ#Û_x0003_\Ò¿	9HùE©æ?_x001B__x0010_hb;Ýý?_x0008_Ð,_x0012_µö?öÎ0_x0015_É Ð¿_x0015_s!_x001D_sÛ?_x0002_ Oë_x0007_á?*Ú_x0013_Ö	×¿¾ê_x0015_e9	_x0004_@_x000B_Î4ó¶ºß?k8É(ò?3{c÷?â×_x0007_+_x0015_^ñ¿b_x0017_{P_x0011_û?_x0006_úSö`Òä?M_x0013_Ì¡_x001C_é¿_x001C_ÜP ¦÷?_x0001_ç%O¬æ¿¨ì_x0018__x000E__x000D_½ë¿_x0001_æxã³3µ?oÔÙ§_x001A_4_x0005_À_x001D_çmáÏ¿1¨¢bÒEê¿ªÇ"÷Åtò?/_x0017_¹w(BÕ¿* @_x0006__x0007_6Ùä¿MIèT¶Õ¿ÎÅÇjºû?6_x0004_Ùz\ô¿ÊkØ_x001A__x0011_à?Ìan_x0003_}ìè¿_x000E_Ðû}P¯?9+UÚ2Öö?!¯±Ý5ßæ¿-ÕcÛö_x0002_À;}6Ãºß?Î_x0006__x0002_&lt;R}Á¿D½±$_x001C_Õ¿]Ì6jáTÂ¿E=i®æ?)®_x001D_zJG_x0001_@B@GÀö¿_x001C_h_Äß?é_x000F_=B¿á?V`?_x000E__x001A_è¿&gt;	iTC[æ?{ø£@}ñ¿êÿMlLþÞ?lÓ_x000D_è©ã¿_x001F_^Cõ_x001C_á?ßlñÃJú?_x0010_60þâù¿ßÀÍ&amp;;_x000F_¤¿Ëç_x0014_¡ô_x0005_@tùlÅì¿òíåÔÅèó¿'£)ã9Çè?_x0002__x0003_`'_x0018_E'¡¿ªê©$ïð¿¿*_x0017_ZYÄ?@[_x0001_¬¥«¿ E¥,¬_x0001_@¢Â-3Ñ?_x0003_{_x001A_tÙ¿¡y_x0015__x0014_Ñ¿äÖuÖÆ¿¥2+T_x0019_Nã¿çÑå_x0013__x0006_æÊ?¼E?WÿóÛ¿=í&gt;äÑ?wùG,tÑ?»þ7¡Rö¿³UhÐ_x0016_ï?_x001A_Ô!çe_x0004_ä?ÇÒ{64õ?_x0003_CpÞjçÕ¿©%	àÃ?Ü¸(ðÿ_x0006_ú? SáòXóê?ä?_x001C_öj#æ?Âà{þ«\ò¿ó§Ì,À¸ô?cRntR'Ð¿7¯Uï8ãò?ñU_x0014_._x0019_ü¿N7^_x0003_îÐ¿Æ_x0006_ÖòÁöõ¿¡Ø£¹G®ì¿ô#Ëb_x0002__x000D_W¢ç¿××pªu¿Çx	±¤_x0014_ì¿J	BD_x0001_@+ú¾åM¡Â¿_x0016__x0014_8_x0015_½¿ìÝ½%¸à¿ªtÇóòã¿õ"_x0010_Åûè¿}Hvû2´å¿¡5ô_x0008_7ï?_x0012_S®ô«º¿ÐFÏ[ò¿î_x0006_õXjÕÛ¿_x000C_®àc/Ü?_x0012_sîEÿOÅ¿*GvpÞ_x0016_Î?`«%Jó_x001B_÷?I_x001E__&lt;_x001E_É_x000B_À#¢0á_x0016_¶_x0004_@Ðº´MÔ1÷¿nu]/ù¹¿Y½,è_x0005_ð¿¡_x0003_{_x0011_&amp;þ?÷xyXTßð?u1¨`a¿_x001F_Äd§«`¿'Z_x0011_±_x0007_÷?} ²:_x0019_é?x­úÕ´ÇÏ?àÿÏâ¿óÿ¿\_x0001_ìî_x0005_³ô¿_x0006__x0008_Yci+Æ_x0011_á¿p´_x0016_þ ë¿P|M%ø?&amp;Ã_x0004__x0006_¤¿ò?&lt;q}\_x0001_.ç?Hvú§Î ?hÙÍ¥BØ¿«~&lt;Îé?]c8Apë?F7:oâ?WÓ_x001B_:à?_x001F_4øeëÚæ¿¼_x0017_èâ?QÈ_x0004__x0002_{cï?Ç_x0005_Ku_x0004_@ìî:EÄ¿_x0006_E%´ç;ý?d¶+9¬?WÐ²D	_x0018_õ?Hf©_x0003_4Ë_x0002_@Ææ_x001E_»Ê,ò¿_x0016_Õª­Ré?_x0002_!¯°¿ç?_x000D_úC¡¿?%h_x000C_&amp;ûÂ¿êð,Æà?ú²_x0007_t(ý¿7`(*\ô?F7lnDåû¿ó_x000B_áÜ¨Åþ?zÓ_x001E__x001F_ý0ç¿uÃ_x0001__x0007_	5óã?c¢áNôý?ËD_x0014_¹Ò¿Act_x0012_hÖ¿³¢¢sY²Ê?_x0006_ÙÎc»à?ÇDzß³?R¤	_x0018_¼Û¿Èy¹D|á¿kN©_x0016_]YÃ?_x0002_x¥Ç_x000D_»¿cåqÚ_x000F_ªé¿L_x0006_&amp;_x001B_Ë¿s_x001F_Ðâ,ì¿I_x0014_u¥cð?OZÅ$©¿Õ¢zZ_x0007_Ô¿lþr_x001B_CÓ¿{6y_x0006_ hÈ?Ì_x0019_¦ô×¿ä®Ò)&lt;Zs¿_x0001_A/z'æ?rñ_x0004_d±¿Ð¿_x0008_m=uðâ?_x0013__x0010_²`\ï?¼!'_x0018__x0002_±Û¿(®E_x0003_ýû?ËEò_x0004_ç.´¿ö²_x001C__x0007_Öì?_x0005_îïü@øû?ù³ØÉcá¿ø\U.¨¬ó¿_x0001__x0007_âÒÀõ´¢ö¿_x0014_D±Zræ¿â¦R×P_x0015_Ð¿_x0015_¹½ñÅð?r1ò_x0004_Î?ÄqdàMà¿èü¸&gt;%f_x0001_@ÑhµêÈ¿è~_x001B_¹å¿_x000B__x0010_Zp_x001D_Îñ¿j!ê¿â?_x001F_seyvûò?_x0016_T|ñé¿_x0005_5ÂjK9ë¿49_x001B__x000B_¯ö¿ò;@D_x0002__x001D_ò¿òò_x0012_ñnÀ¿»_x0003_È*oHÞ¿ f"]4&gt;È¿@÷_x0006_»V|þ¿ìÇÛ¹ñ?^_x0013_emÒ°¿_x0006_të_x0008_û¿Úî_x0007_éè²?¶®b7£ä?F0Ýöózà?)áêÿ¿?_x0008_²s*_x000B_À?ð_x0016_'O_x0012_Ä?ù,ý?·í¿æWª~né¿¿m.¾_x0002__x0003_A±´¿EÁ_x001B_cYJê?^ØÃ_x0010__x0012_©Ó? ìë"ð_x0012_«?¿ÖË-NÒ¿]e£ùú×?¢_x0011_S3à?_x000F_¹®%ßì?*ÂVoà?Z_x0001_hèiP¿.ØOÅ±ù¿pçÊB_x000C_Oç¿ìck_x000C_QUé¿¶¾óY8ÿ¿c^_x0004_¢_x0002_@³õ[v_x0004__x000B_Ò¿_x000C_·ã_x0004_`Ü?¶º¢|$ð?_x0013_3+#pãá¿ÜVâûÃ?Ú1À¾×Ü?%à÷Z]µÜ¿Jh®èM_x000E_Í¿ó×_x0001_A³Ï?óH­»lÌ?ª^_{æ?_x000F_ c´_x000F_ô?³B+jáÍ¿=j_x0017__x0019__x001C_^î¿ÌHÂÖ?ÙçÕøÚ??Æýfã2Ä?_x0008__x000F_«¿&gt;fò'ú¿ýY_x001C__x0004_ã?&gt;°}T×ñ?pà6àî¿¼Uu=)×¿_x000F__x001D_nµf*Ã?uEûAç¿ òâ_x000B_Áì?´{ÌºSº÷?BõÎ_x001D__x0007_ºÿ?µCY?Ê	§¿´ös=8Ró¿_x0006__x0004_ìì?ñü_x000F__x0013_ë+_x0006_À9^_x000F_ibô¿4ÈN_x001A_kÛ¿X_x0019___x0011_Ö_x0006_@_x0005__x0008_äÃ£å?ð_x0019_²_x0012_ËÈå?LS;;eð¿Y_x001D_B_x0001_ûÜ?©o¿` ñ¿_x000D_ú¥d·&gt;ï?V AÀO#æ¿u6_x000E_ë?`_x0002_áô_x0017_Ñ?É$­=Q_x0003_ÀW`¥åë?_x0002_'9Ù_x000F_I¿fcÆþ´æã¿Q_x000C_ä;à¿@{ºÔ_x0001__x0006_áÅ¿v¿Å Éö¿í~ëË_x001C_2ë¿¦·÷ªñ?Ød8·5ã?_x0008_ÌI|]Þ?á'_x0010_Y'²ò¿èÕc\!è?U÷#C?ì¿Ò_x0013_nÍôü¿t_x0003_Ò¥_x000B_ô¿Naqäè"Ú?ÖZ_x0004_²_x0014_/é?ËÂJñwì?tô÷ÃH}ì¿´ý»ÑÂ¿E_x0017_­UTÍ?_x0012_"&gt;_x000F_÷¿_x001A_{_x000D_#Ù6Â¿d_x0014_¾_x0005_Ô¿ËïM¹Ø?V£KïwÒ?¯No"Ñ?zVÏ?²¼¿_x0007_#[_x001A_v+Î?÷&gt;²k;ë¿¹_x0017__x0015_ Á×?¤Ä_x0002_&lt;ê÷¿%wÖyu¥ñ?¡D!Ððð?_x0001_¬:¬õîÌ?z_x001A_}»ü?_x0001__x0004_VJQNfØ?_x001D__x0016_s_x0014__x0006_ÀwzÃ8Ù_x0005_Ã?vë5Êñ?¦"_x001A__x0018_7-ô?_x0015_&gt;N£Öé?_x0008__x0003__x000B__x0013_kKð?»Óúþ*â¿_x0016_a£®Üñ?õv_x0016_`7Õ¸?¡éãbR6¯¿Ä[Ùè&gt;è¿Í"£§Ã^×¿ëÅ_x0007_å_x0017_ð?ºÛ_x0018__x000D_Ñ	ÿ?ë¾0]âùÀ¿_x001B_Þ&lt;2ú?¿_x0019__x0019_µ(ô¿0ÿüÂ³Ý?ªÆ,à(õ?Q¥àîDÙ¿_x0012_=_x0002_gYpð?ºËUÙ&amp;ª¿Âþô¾Éò?Á^_x0010_¨6_x001D_ù?T+ú(Ïð?R_x001A_|&amp;ÞÝ?·Áòù¿_x0006_3Úí&gt;AÚ¿é_x001C_`ô°?¥Yù»_x001F_UÜ¿"`øT_x0001__x0004__x0014_qÏ¿u_x0013_^5%_x0012_´?_x0016_¤zYø¿pÍ¢UXu·?$ï¬s#pá¿9¾±óòæ?Ï8§¨ýyÒ¿_x000F_g¦±akÐ¿_x001D_u c²µá¿ðÄ&gt;Qô?§ÐçÊMæ¿uôd_x0005_HÛ?9VõØ?jß?áQ*W)#à?à¢äÚjäé¿ÿèá¯Í?_x001B_¸«_x0011_gì?º§¯j\ií¿eI,Ì¿ 4_x0003_àùô?DÆ:&gt;ë¿nuE¤ÚúÐ?ÔÍHi_x0005_ô?_x001D_L+óyþ?$ÒàIýô¿u&lt;çY(ð¿z§¡;#ç¿Æ¢}oô?úªbÒòÙ?7¢_x0016_{í÷¿ÿÂ_x001F_Hh1_x0002_ÀFaÉÿpÕ?_x0005__x0007_ç_x000B_z_x000F_s_x0002_å¿7_x0016_n&amp;Ké¿~_x001C_J¯Á?Iu_x0005_ø_x0003_ßë¿¶zë?Ô.â_x0016_¤N_x0005_@_x0011_P_x000E_#ó?_x0013_Æ²E÷uî¿_x0004__x0017_Ü.}ç¿ EdO_x001E_Ó?¨Eé_x0013_Þ¿®ý*öOc¢?_x0008_­×Q(Ö?=äûþ(¢ò¿Ü_x0001_-_x0006_þ¿_x001C_ÃÉòï?ËaYî+qö¿óù©¡¨¨ñ¿µ I$=íå?:_x0002__x000C_}½¨ò¿ô_x0008__x001E_æ?ÄTÆïlÐ?\_x001F__x000E_;K½æ?¨õ_x001F__x0005_yê¿KA®ÜÐçÇ¿¤_x001E_à_x0003_@Â]_x0004_Wg¯¶?_x000C_]½j_x001C_ç¿_x0013_6Ö¡ö³¿ßbÉ¡Á¿q!_x001A_QôÿÔ¿J`o_x0001__x0003_ÄlÝ?¤_x0013_¤ò?ùØµ;¶¿S:ÃÅ_x0001_æ¿ÌRg*_x0005_ï?â_x0014_Dª%/Ù¿òòS_x000F__x001F_Í¿^xI»ûí?­Go·Í¢?´¯_x0001__x0005_Ziö¿àr¡_x0012_A¿XÜ¿Lä¿_x0012_s7_x0010_Bþ¸¿B_ªñù}ö?ò(¸_x0015_ÈºÍ¿xrBà?µõ?º_x0005_ ÿ0á¹¿qÓI´à?kFeÑùí¿ÔK_x0002_¦ñæè?ý*Å¬ðç¿c_x0011_ZúÕ¿½_x000E_e:º	ù¿ÜÒn_x0008_µÓæ¿EÑ¸7Ã¿ªHa_x0011_ÑÌ¿U0³ºöá?tnÛ%Gô¿Çf{É_x001E_£â?ÊàÄäP5ô?ûl³è#ªo¿ÚLþÛá¥Ý¿_x0001__x0003_A d_x0005_@D._x0006_I¬}Ü?Õ_x0007_æ_x0008_áç?c+FD&amp;ø?çÁé_x000E_¥aÔ¿·âab¼ë?n_x0007__x0013__x0003_[_x0015_ê?(%À&gt;×Ù¿t`]_x0003_-Wæ?_ç;TN£ß?KÇ\îüCï?Ï9ÏKÁë?ÿt­&amp;oÇ¿s_x0016_ÿ¹&lt;Ãí¿+?á²êÕ?G_x0010_U!+6É?ÛH_x001F_?§ð¿2ÌA:¿Ã4Qéæ_x001A_å?&amp;¾xXd¬¢?._x001B_ý¯©Ãü¿¡Î·Y"ñý¿0Æüv_x0002_Ù??Û²¯EË?/Qä¿_x001E_þì?_x0006_ø»ÒÕ?Çz$ýjôà¿¼_x001E_ª´(ì?Pis¦9ßÂ¿Z!¢ y!á¿¦ÿõ¸¥Ë?LÙÓH_x0003__x0006_]íÁ¿EÆ}M­_x001E_ú¿¦*Ý_x000D_ºÞö?¯´b­,_x0019_ç¿ÀÃnÐ{ù¿ôO£ò?q_x000C_:µ_x0003_û¿KÎ¼ÂKåÞ¿¥YÉpÄ©?ïNÊE¾Bð?çOþç¿¥NÞ=Ké?fÐ _x0005__x0002_ô°?¤dò©°Å¿_x001B_Ø_x0002__x0010__x0013_ï¿*íJÝ?BîÀäö?ý7_x001F_åã¿?£ÃÿÑ[û¿Á_x001A_7_x0004_ß?c»Dª_x001E_½ê¿¡üc+7_x001C_È¿Ø_x0013_r_x001A_²¼?ÁS¼$Vö¿czu_x0012_UBò?iàÝ@î^é¿¬ûZ¥¤¿/H¹ë¸Ö¿Ñ_x000D_Æ¾2õ¿:¬Gk_x0013_ü?¡y_x0001_äÙó¿Ý_x0011_øÀødã?_x0002__x0004_ë1úÏ§Âé¿úÂÿ×_x0016_¸Ö?a{y¸!IØ?÷_x000E__x000B_4õ¿_x0015_ð_x0011_PeÍÅ?_x001D_¾ÑCè_x000D_ê¿W_x001E_ü6Í?Õ9_x000E_7¸×¿èÅ¹»_x0001_Ó?k×²h©_x0001_À!·_x0017_M:&lt;å¿ËMî_x000D__x000E_?ØûóLj¼æ¿6Ü¹Ó+Ô¿&amp;_x0003_Î_x0011_¶^Æ?2_x0004_È¾fò¿=7ãøMÒê?¥_x0019_©°º_x0007_ð?öÂÑ_x0015_!Ý¿_x0015_©_x000D_ñõ¿xa_x0014_}¯ô¿)1)äéæ³¿A_x000D_Ë?_x0004_÷Ã?Æ¸Ø.1æ¼?Í_x0005_	wÀ?;_x0005_'³Né?_x0019_¦q:g_x0005_À_x0007_e´ö^Õ¿#p	õH÷¿|ájkä?RO®_x0015_ñ-Ý¿¡6_x001F__x0001__x0002_R7ü?pdxFÝ?_x000C_]ëe÷¿_x0003_&amp;H¹_x0002_mæ¿&gt;5ù.]^Ø?;t_x001F_\é_x0004_ÀvóÈà_x000E_Þ¿ÏJÃÕÞ¿¼)é$«Ù¿o×¿È.ñ?_x0006_9ÃÏÍ_x0001_@/9_x0008__x001D_tKß¿¿5Ü'Ñï¿/_x001E_|Ògá?_x0006_Ê_x0017_M{_x0004_ò?_x0012_-¶_x0004_à¿_x001D_=Ït¤ÈÅ¿¨¿6Ú_x000D_ø¿@Æ~5=v¿á§W;ì?~ÀÀ_x0007_â-ú¿«ËOaîñ?*áä¿ë´C´ þë?¼÷u'3å¿;~é~_x0004_Ê¿ÛT_x0008_Ø_x0008_þß?Bç_x001E_¹ÐtÙ?}\#¼öø¿hj£:Ý÷å¿Èi%ì?{Ù|UÌÓ?_x0001__x0004_²bDv_x000B_å¿±[ç_x0018_ÃÝ¿¹	¹aÃØ?7t_x0011_Å_x001E_]ó?_x0018_ô5Èï¿ªMT_x000C__x001B_Õè¿ñ_x001F_¼º/&gt;ý¿_x0008_1_x0007_[ï"×?tò_x0015_þ÷=è?áú[1_x001F_Ã¿l:äËËqý¿_3^¶ÊØ?Ê_x0017_ÔÌi_x000F_Ñ?ã"D°_x0001_Ð¿)_Þf-î?Q´g#f[ì¿r_x0011_zöúå?ÎkµLÚîÏ?¡@÷@¡QÜ?ì´_x0003_»µ_x0002_ú?D#&amp;Û¸=©?oG_x0019_Ãr_x0003_ý?í"Ó$ò?²øÒÈßÊÖ?F8YAü8ò¿_x0010_ñF_x000D_zñ?ÿ_x0005_-_x0001_·£?»cÎê¿Ì_x0001__x001C_é!t÷?uI7_x0017__x001D_¾?é_x0014_Ï~Ü¿ººKS_x0006__x0007_ Ñ?ïÈØýþ|Õ?ÿÝîkqö¿-pr\_x0005_Þ?ZÔÍ9¼dò?æ$õA&amp;_x0002_@ZWÔ:jå?	ÐpÆ2Ö¿_x0013_²|cé-Ý?ãÊýÅmê¿_x0010__x000E__x0006_À_x0003_°Iì4ö¿K4Ë3"û?}±F])âô¿ÙÛT_x0018_úô¿¸ý_x0019_&lt;EËÍ?¥¤_x0006_ï#jä?l"¥ËKò?Ñeó×"_x0003_@2ð"ýÕÙ?Ë½Ùº¬~å¿ S_x0015__x0012__x0004_ÿâ¿_x0018__x0001_H_x0019_¼_x001F_å¿ÿ6-_x0002_º¨Ú?0\6k¬Ô?}lÊÂÝÓ¿W ¯÷C_x0010_Ë?ë~rËä_x0002_@×â§_x0018_õ¿Ä_x0003_#£ÎÐÜ?Ëìe_x0002_Ü¿Sø+Ôîfî¿_x0002__x0007_":!!j­î¿¶þ Â6gó?¿eyO_x0016_ª¹¿ÀAß_x000B_'0É¿b-õ_x0004_²²ñ?_x0007__x0013_è_x0004_ðè?Wi&amp;_x000C_}ú¿ïùsõMkë?®=ÈÂ_x0003_â¿»ã\õ%pä? _x0015_¢å÷_x0012_@MÇ'é_x0014_ì?IB¾_x001B_·_x0005_Àd²f¹÷5ç?¾SC¤z¹¿9×¿ºÿþí¿[Û¡eInÄ¿»áÎ_x0010_+¦æ¿kðô9÷Ú¿_x0003_xÑ0ZÕ?Ö_x0007_¯mÝà?ÂÿÍúîÈç?	¾&lt;L¢ã?µ!{¼-^_x0001_À_x0004_uúý_x001D_ÀÀ? _x0002_r§ü?KÄp¨-ÅÅ?£Ñ³4_x000B_Í¿ú|íÊcð¿§?&gt;º/³Ô?,Q_x0010__x001C_¡_x0012_ó¿z_x0006_%²_x0001__x0003_Vvè¿æÞ§#fªí?¦ÆÎz)ê¿Nì­_x0018_°¿åß_x0004_AØ&amp;ß¿¸ü&gt;Ö	æò¿óÍÇ_x000F_Dìà¿_x0005_¨à&gt;Î/î?ØÐ`.«Û?I	~È_x0012_±á¿m^9ôéÿ¿óÍüMªú¿2C*aõ÷?Á+ØÑ_x0016_]æ¿{_x001B_ÇÝü¿	Lè_x000B_¶ìà?(_x0005_ÀJPçä?3ÕáºÙ_x000D_ð?%]·TÞ_x001B_ì¿ÍÜîxÉ¿^zËmr_x0001_À?_x001A_ebû¢¿Õ@ØOÉ ¿ýÏ_x0005__x0013__x0015_õ?ØOT¶¾Áë¿í7ÒÖ_x0014_ã?K_x001B_²ßÏ_x0018_ó?_x0002_~x~0Ëð?YL×uÕô?»çÂ¾eï¿"ÇÙ34'å¿*mTÑqî¿_x0001__x0005_}àrãÀô¿ì±ôè¿_x0019__x001D__x0014_Xfç¿(GÁØ{9æ¿J-ÇÔ&gt;å?UèPI_x0006_íÚ¿_x0002_ÈC\åÍ?öí_x001C__x000D_³oª¿E_x000F_GÏ_x0007_8ú¿)k«_x0008_¤¦¿·&amp;_x000F__x0002_ÎÝ¿Z]Õ©°¿_x0013__x0019_Ê?ËWÚ?1Ïc¿X÷º¿¥ù¼²¥¿oû^_x0012_O¢ý¿_x001B_cþ_x0008_Ûé¿«s_x0018_Äã¬?ß;;Ë¿_x0015__x0003_£yrÆ?Ò&lt;_x0005_Í_x0007_êÔ¿_x0002_Ôh	_x0015_õ_x0001_@`,ßÞ1³ð¿0få_x0003_°Þ¿Ýí¸&gt;(jÛ?á_x000D_dà×øÓ¿ó_x0004_%|mÑ?êÙO_x0019_x\Þ¿?ëKË_x001D_Ûç?°ÙÆù~rÐ¿i'_x001E_2jðÈ?#ë¹î_x0002__x0005__x0004__x0010_×¿7JÉ_x001D__x0008_Ïó¿ó/½èVú¿õÊPCÆ?Òa_x0018__`_x000B_ó¿ËØõcnê?_x0001_ùþ4ÈCØ?8Çºð?|ýä_x000D_é?MôëìÞ½?Q_x0005_4{bæ?¿©%C*9_x0004_@;Cè'%ù¿%£ædQ÷?_x001B_±_x001B_ü_x001C_é?£µ$óÜ;à?!îñí: í?ÚEXû[Ô¿_x0015_½_x001C_B©ã¼¿xæ¸GNÕ?d¬ªRï{Õ¿èË)Èß¿&gt;_x0003_"º¿Ü_x0018_Îô²Õ?çXm»_x0006_@åv§qAÙÂ?²_x0015_-s£_x0002_ÀÆ_x0006_,_x0014_?_x001A_í¿B~:8ÃöÅ?(»D·&gt;Øã¿Ú_x0017_Ð_x000F_:âø¿Åå	R_x0002_@_x0005__x0006_&amp;Öjê»à¿Z_x0018_"ÿÐ¬ç¿\ÃÀ_,Æ¿_x001D_ò_x0016_é¨_x0003__x0001_@âe×_x001E_+×?p´_@hÊ?It_x0003_`_x0015_¸è?_x001A__x0010_Ì(_x0012_Mã¿n¼wÎû?|hÉàóÄä?D_x0016_ºÖ8ð¿Ð &amp;HØ¿.ÁÊïµÖú?E|«t)¿¼y¦Êkä?Ï;_x0015_ä=±é?-Vw	Ù¸??R_x0013_7¹ê?27ubtª?QþB{ýë¿OÃ³D¢Ù¿ÙE_x000C_)*ëì¿_x0010__x0018_$_x000C_W_x0002_Â¿_x001F_WÏBá¡¿Ã bªïÉ_x0005_ÀÐ/VÊÍ¿~_x001B_¥ö¤Ó?_x000F_ëú¹=Ú?Á$øzuvÕ?ßÐ_x000F__x000E__x000D_Gì?_x0004_5³_x0010_ZNô¿î;{Ð_x0001__x0003_mO½¿üPr?Æòñ¿ÁÞ"ëÔ?_x0008_`miÇ&amp;à¿{4²9QÌÁ¿^ÈæCPã?i8·_x0006_ô?_x0004_ýÒ[_x0001_@~UÙöá¿*êõ_x0007_ÌcÉ¿d_x0003_ú~¥ä?lg:"Lð¿eK-ë6+Æ?³_x001A_Ú@÷?¨FÏ_x001C__ñ?-_x000B_ï_x000E_ûÒ¿ìývçF_x0002_@+nTÚ¿x¢_x000D__x0011_Í¿àuøM³Ò¿9;ËXÞ¿tª#ëkhâ?#¨_x001E_YëÕá?_x000E__x0016_#ÙW8ñ?­¦P$»ì¿µ_x0011_æ¬Ñ¿Üð^íðñ?0Î. ¿Ñ¢¨Òñ¿(Vñ¯s(Ë?Rc6	,}ï?_x0005_°ªxü?_x0003__x0004__x0008_ªé_x0001_Cù¿l?Höß_x0001_Ö?ª_x0017_Ï¾üì¿_x0015__x000E_ÔËWºè¿-Cbq}äà¿;:6Ïî?NßäLå¿ýÒðvªýí?_x0011__x0003_¡6®ó?ô¨©W%£Ô¿_x000F_y¼túáÚ?z|3ªÞø¿­d­úÖúæ?ëü"Õ1å°¿fÝ7Î¿Ó®2Õuh£?¶Ñ0^Wbâ?w_x0005_¼e¸ññ¿0Nàðè	@wvÀË__x0003_@m°N}_x0017_ò¿ä_x0014_*NÕeá¿r@Ë£_x0004_ï?Øëg{&lt;ì?}±Ö	_x0004_ñ¿ÛºÓcåVÖ?ZÃí&amp;¬nô¿_x0002_Éý_x001C_Q©ê?ä_x0003_§_x0001_Àd§_x0003_7­ÍJ?ûhp¡e´?´CÏ	_x000B_í¹î¿)Þ¬óUù?H0êÃ¬ì?ÖF÷x_x0018_¼â?KöÑ¯ñ/ð?_x0005_3!xO_x0013_Ö?É!9`ë*ñ?+;ÁÔßø¿âöKÁë¿ï_x001B_ÊêC(Û¿ÍË_x001E__x000E_	ï?â«5à_x0018__x0014_Ú¿XD`/&lt;æ?ÂuóÙ´÷¿;lTÖßQÄ¿Q"&amp;£är	@_x000B_ã8òç¢æ?Þ¦5Þ]á¿_x000F_À÷5Úä?_x0016__x001F__x0004_Ã/ä?ÒÓ_x0003_È5¦á¿_x0006_íÞÓ®_x0007_?_x001B_:³{àbÎ¿ýh&amp;þ_x0002_è¿k_x0013__x001C_@&gt;f÷¿GÎ¯	&lt;÷¿_x000F_Tê¬lõ_x0001_À~_x0006__x0003_E{_x0004_ð?Å_ùÄöþ÷?åý½£(¿âMHuXà¿Å_x0015__x0008_	.÷ö¿_x0003__x0005_Î`°ö3~ë?w_x0011_«¥_x000F_)ó?¬9_x0008_Ç²ì¿îËþ_x0002_»î?¬ü_x000F_·8±_x0002_À!|_x0019_t_x001E_Ê¿ÕvXßyæã?á0_x000B_T£©?_x0018_lx¹½æÓ?¹Y¬_x0007_+?9á_x000F_]è?ÀÛ_x000F__x000B_wð¿_x0015__x000D_+¸UBç?ýãv ù?_x000D_µ_x0010_V_x0001__x0004_Û?\K ç)_x0012_·?4È]áÐ¿äËþkæ?LZJ]´Aä¿_#}Â_x0018_D¿Áúg÷_x0002_@³éËÛÿò?»@R¶åß?©ë×E:ó¿³Ó_x0018_W°¿¬_x0005__x001F_³,Ú¿À|_x001C_Q_x001E_ó¿Ã=gäýB÷?t_x0015__x0016_LÁ_x0013_æ?:1]_x0002_«*÷¿u4_x000B_ßØ?Ñù_x0010__x0001__x0002_­è¿Lë4üÙSÝ¿_x0017_C[ef¤ý¿ÓÞ	&amp;~_x0018_Ø¿©Üã)4'ð?ÊÔD_x0011_²ü?t?b_x001D_ãó¿v°WÂ¥ó¿PwaH_x0019_¹Î?~q_x0012_ÜNô¿ë^Äîë­Ø?|»Á_x001A_·¥ç?Ð!o,¡_x0018__x0003_ÀOÃ_x0008_Oâ'å?À(¿_x0013_´å?°_x0012_HÓô²à¿.Ôd[¸Ò?ÉêHÒ¯âí¿7Eüb7×?Z×êÆ&gt;§¿¿EÈ_x0005_°yæ¿_x0019_äÔtüÂ?_x000C_sB^®ö?h2¼^Û7ì?TÀfuS·ö¿,Ùú3ìä?j3Öã?zmãdõÔ? Ð?NÚì¿ÏU¡·æ_x0018_ñ?Quª1_x0007_uñ¿Ë÷fÑ±_x001B_ê?_x0002__x0004_5_x0006_~D4_x001A_£¿ï¥ég)ºô¿_x0001_ª}÷¿_x0016_q©ÊùêÇ?ytT¤_x0005_6Á¿Mü_x000F_¼vç?§&amp;¹_x0013_*ó¿ÙórÎ±ã¿bö3_x0006_úMì¿Wí_x0018_24ÁÞ¿¡ü_x0013_+ê¿?¡7¶©íè¿Vr_x0001_@éOÑ¿¨©ÊswªÑ?_x0003_ÊL·7Kº??_x0013_vÔ3!Ç¿ýZ(ý9Tû¿`ITþÊî¿¸F_=Ü¿/_x0017_ëÂ½/Ò¿G/æ`BãÊ¿µ¯ù²oÕå¿n®Úmb_x0005_­¿:_x0010_^j&lt;l_x0006_@úXòÃ_x0001_À?82§)&amp;Á?_x000C_£ßÁ_x001E_Só?½_x0013__x0010__x0016_ÄãÎ?LÈ_x000D_æ?àødh\ëå¿²¥_x001B_\b2á¿0OEB_x0001__x0006_à_Þ¿åYÎ_x0012_¸õ¿4¦_x0006_&lt;Í¿ÿ_x000E_!_x0007_y_x0005_æ¿á¥ågCåë¿Ýä§:Zé_x0002_À ãñã_x0001_Æñ¿Ø¹xã_x0016_å?NB_x0003_òâ9Þ¿-_x0007_[ÓÎÕí?½´óßð¿V%B`_x0001_4î¿÷J}3â_Ò?_x0002_d¼¢_x0017_0ñ¿Âý3=Éá?^)4z®,®?_x0015_Ç_x000E_{ÇÃ²?Úæ_x001C_f¢÷?¤B_x001F_ÚöÓ?_x001E_¥íæö¿G¼¶óó_x0003_@Áw_x0004__x0019_4Ý¿*#%ôôò?+åúke§^?,Ù¬°Ðå?²o¥&amp;6ãÒ?po/a_x001E_i_x0003_ÀèÜwæ_x0010_[?ìo],§±¿	å07_x0004_ah¿Qªv9Þò¿+_x001E_?k_x0014_Üó?_x0005_	ô_x000F_È_x001D_;_x0001_÷?_x0019_kÎÒ)ª?_x0010_]·_x001E_ûã¿L¤R1Owº¿_x0006_:GxÊ?9¤/GHÝ¿v`_x000F_oT$_x0002_À~¾_x0017_j_x0017_Ú?êRpÜÔ?å_x0011_ÈÆrÏý¿»¹õU¦Hà¿¶iz¾7Ù¿b»Õ$î¿òùhbÚõ?¯9HÏé?zv_x0015_E3ù¿åðKµ¯Ô¿ô4´TYù¿æ©|Î*¨î¿MÙürãì?DSñ;ñ¿7_x0011_Lú_x0008_ô¿bôÈN¶æ?­_x0013_BóBý?5ËE_x0010_c¶Þ?I P_x0015_@L_x0005_@_x000F_£._x0008_¥¿_x001C__x0006_{/Ü×?ÂåÈÁ9Óà?1_x0007__x0004__x0003_¼Ø¿¼©æ%£)?®_x0001__x0002_;ð¿ÿ"øL!ñ¿o=»ðWÙ¿-ÿ"_x000F_ÖË¿ KãUl}ã¿@ë#Òç×¿=¢_x000B__x0017__x0019_Æù?8AÅq}ÿñ¿GÛªû¬7Þ¿¼G¤ÌÁ¿_x000F_%_x000C_¡$ÿ?ÿ+¯«'ü¿mÿLV/Ø?×¨{Á Åó¿¸©×õ_x0018_îä¿²t_x000F_Ò_x0018__x0012_ü¿·î_x0004_Yïè¿kO2_x000E_¹ø¿XdãêíCâ¿½Òàic~Ñ¿G|_t&amp;÷¢¿ä_x001D_®í¿_x0019_iSÔçÇ¿ëO¹_x001C_ìõ?èS)¼6¦¿ªlo«:À¿æ_x0013__Ð¾Ù¿ª_x000B_^GuÜ¿Òìòò+rã?§-ìÏ_x0004_Ë?[ Yó¿ª3_x001F_ÙÉ²ê?_x0001__x0005_)ÈÕ²ÑÓ¿Ù§Êusð¿{Ækêá¿d.ÑtÞÀ×¿ÙT9ãðUë?_x001F_¦é~à?_x0005_[¸qtÔ_x0002_@\_x0011_o_x001F_Dí?_x0018_¯Þ¯_x0018_W_x0002_@õ¡_x0012_4Òñ¿+Þ¤¦úÓö¿­Ía»þø?Ë8¢¡ícõ?_x0015_n¥¹ÞÂå¿s_x0012_êP_x001A__x0002_÷¿Lèðhª¢à¿R*óR`¶÷¿_x0016_6_x001B__x0008_t â¿Fô¢¤ïø¿@ï«	Oß?Õj¤ó3RÙ?í'_q_x0012_½?þúWQéå?_x0004_kÌ­_x000F_w?~_x0011_Ff_x0019_.â?Dsè©_x0012_/É?DzfÒJ_x0005_Ü?\þN:t ?À&lt;U?_x0003__x0006_í¿Y\7ø?eO-_x0015_î4è?_x0015_îðc_x0001__x0002_¿åØ¿&gt;_x0004_&amp;Kõ¿x%Û_x0012_eù?5_x001F__x001A_?Wá?ò=K_x001F__x001B_ÐÞ?/_x0003_zl¶Kó?°ÓAûmË¿Ðn³´4_x0001_@ü7©Ø?çØ:+Þ?_x0005_:£^â¿á¿{ÃãCþõ?ñÚCºJð¿U)§GÞÇ¿÷ÃÏ½;Á?ä_x0005_¹ØOkì¿¼f^jqkÕ¿+Û¨úCø?_x0014_An[þÛ?Äúöì£Þ¿Õ¹_x0006_'{Ô¿« íóÒ?hV@Eý&lt;ö¿Ðâ_x0018_î¡eÁ?m^À:Æ9ó?_x0012_ä3qßé?_x0004_¬¢í?Gï¬aç¿n»î§¾Rø¿£Å-Ü}ÁÕ?÷òê÷_x001E_â?¼Gö,]Ç¿_x0002__x0003_\_x0007_ÖÜï¿_x000E_Hª_x0015_\]ã¿P_x0002_®Óÿ3å¿nÊ³_x001C__x0018_Ý?Ü9¾_x0018_¹¶¿ÍÜ_x0016_wOê¿æÜ½_x0015_¢ó¿Oê@þ_x0002_NÙ¿Ì ÕV¨Ð?½tªúvñ?¥f×iÇûó¿T3Àiö¿T Ó¹CÀò¿[¤®Ùñ¨ò?_x0018__x0008_©_x001E_I×?Låu_x0014_\qò¿r`Å_x0001_}Ú_x0001_À«ªðëÐ_¤¿ì H ±Ê?_x001C_n´À&lt;ø?àÿtaÙ÷¿¸ÊïJ9V£¿bßY¡³?îô_x0013_ñkðç?³Ð?;F)à?&gt;qXÙ®ÞÃ?ÉÃ¶0j&amp;Ä¿i2_x0003_ý$_x0003_Ê?ßR_x001C_ðë?Ï5Ö&gt;Íï?½^Z±.îé?@#&amp;_x0004__x0005_Ý_x0002_@DDæ¹Ì¿Z&amp;-èõ?©âQÌú¿âË_x0003__x0002_Z±¿À_x001C_xyGñ?]N_x0006_ç©Ñ¿èNßZè¿þÏ+_x0017__x0004_æ?_x0018_Ø¡ ÷â?ÒjÂ:¿÷Ù¿9ÈL½×¿³[Àã´îÙ?=êÝüªñ®¿Í_x001C_Ë_x0019_Òû?G&amp;ïE å?â8kAó?véÈ¥Á_x0008_û¿#ËhéËé?_x0001__x0014_9HB_x0006_ã¿_x0005_ìè^V»í?ªèç_x0002_ð¿.NÔeÀ?_x000D_ê_x000D_5×Õ¿_x0004_b³ý_x001D_Rý¿_x0010_ÒwÜÕ¶¿ÉPùÁ3ùç?º_x0006_ÎÞLÞ?a0S#_x0003_G_x0008_ÀE·Õ*_x000D_é¿q°_x0002_ýPÆÎ?_x000D_ÞýaY;ù¿_x0002__x0003_jYý+äõ¿ø?ðpåù¿ç¤¤tâ?úxæòûð¿_x0004_è¾_x0001_Çóí?öTk?Lë?_Ø¡Æ}ô¿ JÄ­_x0019_Û?úC_x001E_{_x001C_ê¿ÖN_x0001_pÙiÈ¿	YJgsÓò¿5«]Ð_x000E_{à¿}ã¥Û¿ßñòÉhoö¿ÓÉ3|tçù?m?ÑXç?_x001A_Õã wõ¿ñ®_x0017_bË£º¿rÛÿrð?«çCÿë±?{Æ«oNÔ¾¿hÍwçµ_Ô?ý¨&amp;çS=_x0002_@L¨_x0006_AYZ_x0004_@_x0015_íþCÛ_x000B_@8_júÝÿ¿Zü©l1Û×¿¾ÝL8?ß?_x0015_Æÿó$±_x0002_Àa¼è(_x0011_ã?],7ëQ_x0002_å¿Ð®3é_x0002__x0004_·®ø¿]_x001D_kÂ¿OAsSGÛ¿³é´Z_x0002_ð¿´x¡_x001D_¶4ì¿_x0002_Y·pÈX_x0002_ÀJ8Y|¢õ?×Fï_x0018_pn½¿v-ô_x001F_â&gt;ö?©_x001D__x0006_cÏé¿Îµ¹ÅrÀé?D11¿ô¿_x001E_äÙìñ¿¢Ñ`§S×?¡±p¡{ºÍ?99ç¾×_x0001_@Q~AT¬;Ê?¡w__x001E_õ¿jhÞ^:_x001E_ã¿O_x000D_¨¾_x0016_à¿­.¡o¸Ó?&gt;ö²IüÒ¿¿ø-xAXæ¿Aa3=_x0003_Ï?Î_x0006_«##è¿jµW_x001D_Jî?_x000E_Úºòhñ¿_x0015__x0008_¯Zç_x0010_é?®:±mQFã?!é±¯¶áÁ?Ep©«Áó?³®üÓè"Ï?_x0003__x0004_ PÑ¨}Fß?_x0005_{_x001B_!_x000F_Ó¶?©_x0008_¼&amp;ØÔ¿_x0011_dëä_x0013_Yò?¥W$tµÛ¿T@Óè´?+}*TÒä¿X)³7uä?ú_x0001__x000C_â}©é?¹°ÕögÛ¿Êét_x0006_f}ð?w_x0002_üçÏ¿?_x0013_q_x0017_î?¢Ú+Æ Nè??Úh_~?Í?ÿx­¯§¦Ú¿nà¤Ñ(è?×_x0015_êÏ_x0015__x0012_í?!1_x000D_Zp_x000B_°¿í^©ßüÑí?E²LOjÃñ?OÚ_x001E_öþ¿]Æ_x0007_é_x0014_Ò?zèÐ¢|3ê?Ø]_x0014_zÿÕ¿VhiðÞ?P¼Xÿ¿È¶__x0017__x0005_èÏ¿4_x0002_R^P;Ã¿íÌUõ*Ð?Ïæû}9ÞÜ?Gè¾i_x0002__x0003_Ó-Ó¿úÛµ­0¡¦?ïÆ&amp;F×¾ù¿&amp;n&gt;²-zÓ?ºÄ|_x000D_qñ¿F)Ýçñ?îÕQVW_x0004_À6»_x0002__x001C_úÞç¿_x0008_Gg}mò?9I_x0007_ßB÷¿¥¬Uú¤eÎ?Ñ¸_x0019_U_x0011_Àä¿*$ô¸ë.Ø¿¦	`:Ô¿Åç¨_x000B_oßÝ¿C°ïnDÃÇ?_x0012_ß_x0005_F:¬ð¿¶ïT_x001A_nâ¿_x000B_ôzE°á¿è!x&amp;zÏñ?_x000E_@ù-ñYÉ?×)_x000D_Jã_x0001_ÀèhçÂÝ%ê?+6ï2Ô_x0018_ú¿)é_x0015__x0007__x000F_ó?_x000D_BÂ9_x000E_ñ¿[_x0014_0_x0004_Jîá?2p±ÊÛeâ¿ ÷;bxñ¿÷%ðpTñð¿´_x000E_ùåÃÀ¿Zbkñ¯ÌÖ¿_x0002__x0005_Ý_x001E__x0002_	Ù?y®Ú+'zµ?¢&gt;_x0017_æ_x0005_÷¿E´6ò_x0003_Þ¿P_x0004_ÛÜx§ã?Ã¦l_x0006_æõ¿_x0004_òò"¾zÌ¿ÈQÕùtÄÆ?ÑXcJ-0Õ?9õ\Ûh1ù?Ø5, Èù¿(w2¬;òö?ëHá_x0001_ñ¿Fi¢ø¼¿;þFF_x001E_nõ¿B==_x001A_^*í¿²5_x0017_ÎK^å¿PwSiÓ'ù?5"¹_x0011__x001F_Ú¿_x000F_-ÓQ_x000B_Ö?_x001A_èÆ§Éà?1ú@_x000C_=cÍ¿Ê_x001B__x000D_ôNùú?IJ`rÅ?_x0019_j×úK¨þ?_x001E_eÎB6ÂÒ¿÷ÜòÛ_x001E__x0001_ó¿NM×ßoó¿1o_x001A_ø×?_x0008_+â­_x000F__x0002_É?U-#_x0005_!é¿Jo_x0004__x0006_ò_x0001_å?OuB`á2í¿·÷_x000E_×Öï?)lÜviä¿qâ)\ÊVâ?Ä_x0004__x0002_Ý÷?í?éþ¿¶5áV¼Ñë¿¸ôÄæ÷à¿úsÜ$qcÙ?_x0014_wãkGøç¿¿å±ÐÐ?²Üà?®¡,ÒV÷¿ãE¨`9ÙÊ?T)ù×z´ò¿_x000D__x000B_Xx5ö?/[*DGó?(¿_x0011_|ûmÍ?·Âw!ëµ¿/?bñ_x0006__x000D_Ó?_x001B__x000B_£ÝiXÆ¿Îá©²}êÜ¿Û,yè_x0004_ÀÑ3_x0004_hK¸?º_x0017_v	|¡?3_x001D__x0002_å²÷Ï?aÓ2¿ _x0004_@7BSç±aå?J_x0016_ðôéEû¿_x000C_ÃÿZ¡ç?¼Ç_x0005_l_x0003_@_x0005__x000D__x0007_v^*×±¿ÂqVO_x0013_é¿éÔ0ÖÊÕ?(_x000E_&gt;jtü?Ld_x001A_	_x001E_&lt;ç¿+ýóÓ~ø?EÊ_x000F_P÷¿_x000B_w_x001B_d_x0010_«å?·_x0012__x001D_uRý?_x001A_è	rDyè¿ô¼Ä_x000C_vó¿m.ÑqJç¿­:vhÒñ?yµz_x0002_"ä?_x0001_Ãó@xð?`ÂN¨¥¿Z¾+_x0004_Iö¿ÌÝah_ñ¸?»ýlmiÜ?_x001F__x0002_céê?û¸	SC_º?Yë§_x0013_$_x0014__x0003_@£(Q'¶ð?ÂÒ;1_x001D_¥À¿_x0008_Äp&lt;_x0016_Å¿V[&gt;Ø_x0011_Ý?Ö_x000C_.Óé\ò?w&lt;85wÓ¿ß_x001E_f¯çø¿_x0019__x0006_3¨.ö?ì¿v_x001A_ãUÔ?kA_x0017_ç_x0002__x0005_Î¦Ä?n_x0001_ßNx¹?'âô_x0015_  æ¿Óv¡và¿d_x0012_¶ø_x001A_Qæ¿³¨B._x001E_å¿:3X!,ò¿ójJÿ"Þ¿#¨EOhâå¿ýX8`Ê¿¦¹_x0010_â¿¡¦ÿ&lt;À¿¿"_x0004_-WýÝ¿_AQ×H_x0019_ò¿êT8[ÏÆÜ¿íE£_x0015_îöû¿(°g{%¤Ä¿°ÁÞtqò?_x001C__x0019_ämÒ¿_x0015_Á_x001B_Öo_x000C_ô?&amp;¦ÊdÉoÛ¿5_x0017_Í²ëî?_x0008_R¬_x001C_u_x0008_ó?Uþ=}_x000D__x0003_À©þ_x001C_ÇÒäÿ?d_x0017_¼Vê¿]ìâ¡zê?VfÙ_x000F_7Çà¿_x0016_ÖWC|¥?_x0011_3ð]_x0019_ª÷?X/þs_x0012_eà¿t§âãÛ?_x0001__x0004_Êrø7ºjè¿gÉ_x001D_dÿê¿GáÁ_x001C_|¶¿¶_x0006_:­Ytó?Ëáy__x001F_Û¿åJm/£_Ü¿;òg]xá¿2U8Ã%è?I³bÑÙ«×¿p`dHGñÝ¿®ß_x001F_º«?Ü_x000D_ìÈ¡Ïò?C!k&gt;{ð¿×u_x0005_ªµá?Z_x0003__x000B_Ô×?	__x0013_4Oë¿nÐ=ÈïÜÖ?_x0011__x0005_N_x000C_ó?Å_x0010_®åÁ_x001A_×?©_x0018_É;ê¿ó_x001A__x0003_·bÑõ?l*¹ß¿ÞUz_x0010__ð?%E,DÛå?¼#ZMõ_x0017_â¿÷þ+._Ê¸¿þ¨TóíZß¿·_x0018_	ªÒ_x0002_À&lt;3®õ_x000E_pû¿ÆsÛÉFÜ?Y5é_x0011_ù}í?¶{ÏR_x0003__x0004__x001A__x000F_ð?ûÍ/ÔÇ_x001D_Ö?q£õz§ñ¿&gt;c¥Ú_x0015_ò?ü2_x0004_h³í?»lÿv_x000D_`³¿0»_x000D__x000F_;}Ò?vLc²Ô_x0013_ò?_x001F_«Ô^Ç~Á?õ¾¨_x000E_ú_x0013__x0003_@zµïù¿ð¿'_x0005_P_x0010_3bü?3e,ï¤þ¿$A¬_x0018__x001C_yÑ¿öüÔ·àmí?_x0005_çÒKëkò¿z,#|w_x001F_ö¿zmûÚº¿TO_x0017_*Ýd¿¿BÜø_x000F_=w_x0008_@ÍiLB?7'£µçqÔ¿ç_x001C__x000E_b`à¿_x000F_ã\lbMì?Õ½â£Hþ?R»Â´_x0001_6é?qJîB_x000B_ñ?¼DãdÈß?ÉÇé0_x0017_Ü¿:txS¶'·?_x0002__x0014__x001F_»/òó¿üp_x0004_ômVý?_x0004__x0007__x0016_9_x001D_ÞNß¿:*î·_x0018_9Æ?moXýµ¿À9F^ýú¿YµÔ¥Õ¿ p;_x0008_@	,½_x0016_õ8ì¿åFR1Èñ?àÇ_x000D__x0017_(þõ¿ºÅ!D.ñ¿â_x0008__x0018_O+ö?ø#}?TÎ¿_x0003_N%ß²¿Ó´*_x0016_Õ?v±l{·Þ¿dì¾uø?¡,%³sÔî¿R_x0010_çN~ÇÁ?¿Ï¯9§?bR_x0005_Ë_x0001_À·®þ_x0013_æ¿ÝÑ-ç¿c_x0013_Ò?³.ßËôÍ¿õ¦22Çhû¿Úa	×Côî¿Õ{~&amp;x_x0018_ï¿+_x001C_æÈ\_x0010_¬?xÚF×¿Å_x001E_öQä¿c_x0002_ù_x0006__x000D_ã?ö_x000C_ÎÐ_x0003__x0004_ñmÌ¿sÄÔË_x0001_Kà¿_x0006_±?'ùÝ?hªheUòÎ?¢¦´©¿rë¿qnï9_x0014_ß?_x0004__x0002_H©yÕò?µBm!&gt;ìÐ?û±Jð@_x001C_Ö¿ÉÊÚLÐ?±(½¶Øïµ?}%_Â_x001F_¿_V@ôCá¿¸~^BØÐ?o_x0002_V}Þ~ç¿_x001E_b_x000C_	­ãÐ?è¼ËúäÈ¿_x0012_w&amp;xkóË?_x0014_&amp;Iiòñ?c_x000E_î_x000B_gæ?Ê¬ºfùñ?V_x0016_@È_x0018_á¿õT2Pñ¿Ç¶Ã&gt;_x0004_õ?Eµ±àBó?_x001C__x000B_Ã¨¦#ö?pNóú¸ÕÓ?x£3Â=Õ?`­Õæ]xò¿}Óí_x0016_tô¿áº_x000D_ë@=â¿\®ÜáI¸¿_x0001__x0006_u²~±_x0011_Â?_x0003_A_x0010_¥¼Qñ¿;6&amp;_x0001_Cð¿Ø_x000B_î_x0004_gÖ?dc_x0002_âÜaò¿uBh_x0014_#ÇÕ¿õ ís.óä?à¿yÂß¿_x000D_*_x000B_þïã?ÇËLÓØþ?8ÎÌWèð?³ømÔiÑ¿_x001B__x001A_°t½?®Rè}.í?h_§&gt;Ø?MÓ_x0017_Ö"?S-ôze_x0004_¤?_x0015_×óg_x0002_Âñ¿³ÅA¦ëNþ¿Öä_x0005_+¿_x001A_ð?¨¸ºsýéë¿Ã_x001F_ÎÉÁÐ?_x001F_ñ`Ô­ù?i#}Ï¿_x0008_ú¿¸9;D,Fô?xÎsµÐ?Rá0&lt;Kêð¿zõ Íí?_x0005_Ö]2á?$Bo/_x0017_þ¿8ëÈ¼Æ÷?©s_x001E__x0001__x0003_Û_x0007_í¿£2 _x0008_à_Ú¿:®:¹Ú'ó?¡_x0001_i¢å?gª_x0004_·õ¿á_x001F_n¿²_x0015_Û¿Wt_x000C_§Ï§ë?Pfq°!_x0006_£?_x000D_T@+òæ¿¸b¸_x0015__x0004_@2¢uP_x0017__x0005_Æ¿}ì?íDæ¿¤_x001C_°_x001D_æðÚ?õe&gt;¨_x0019_Sì?_x0008_xÅ»_x0016_ê¿±»_x001D__x0016_ó_x0002_Ì¿X:cr&gt;²¿5_x001E_ÀÎÿ_Ã¿ÂnßjÎì?ü/*çAØ?þ\_x0005__x0015_ÄàÖ?Ôí¦o_x0004_¾ó? ,_x000D_¿?G^ü¬¡Â?_x0019_]Êìû¿ß"_x0005_¬__x0012_Ü?eÑ_x001D_bß?_x001B_ºR_x0016_à¿ëWôéÖ?d3ø{/ö?éF_x001D_¤_x0012_ð¿_x000E_ìÅ1Hð?_x0003__x0004_:¼_x001B_h_x0007_ë¿tX_x0013_dx_x000D_Ð¿¦¯ÃêE½í?¢¹âò¿Ê_x0019_lÆ¿ _x0013_Óx_x0006_×?î±oiauÞ¿*nU_x0010_"Éë¿_x0011_´.Øz]¿_x001E_(²_x0007_|=ñ?Ûyd@_x0017_á¿_x0016__x0013_ÄH_x0007_LÈ¿HQ¾È­ù¿`ÌÑÁ»? _x0007_âÛÙ_x0003_@_x0019_nF¤+_x0001_ñ?"k2_x000F_&gt;ä¿_x001D_YR_x001E_Òù?«õÜ°ÙÚ¿n_x0010_q_x001A_Éù¿°ùËl\¬?4_x000B_§$_x000E_þð¿óq_x0015_æ¿Ç°¢'Vô?ib,Î&amp;_x000F_è¿]ûýÉí¿oø_x0006_8îö?;·­Zó?R_x0007_hÂ*Ã¿ëµÒ_x001B_½à?H_x001C_°c_x0002_Äû?D­ä_x0004__x0005_óüé?¯IÙ&amp;Á¿®.F_x000B_ñì¿_x0001_FþÀ©¨è?Þä,àD+á¿Ã_égæÉ?_x0003__x000D_aâ¿àêóÓö?aÝÓg¾á¿½ð_x0018_½X_x000D_Ú?î´ùÂì9Ð¿_x001A_ú/¨_x0002_·õ?¢ÅÀq_x001C_¤?_x0013_Et)?_x001E_:J'ý;Ø¿Þ0æ"Üù?Aùþç³uÜ?L`Ný­Õð?_x001F_'ÕáÛÜ¿yP1h±ø¿=Ñ¬_x001A__x0008__x0001_ä¿¹K¸¯g_x0001_@}_x0016_Æ-_x000E__x0010_ò¿¾_x000B_Øä1Ùò?ôµ_x0004__x0013_ù?¶Û9T¾ö? oÒ¦_x0008_¿©èA×+ÏÉ?¤ãN2ò?ãê´D5{â?A½æ²5:ñ¿_x000D_Ð°Ï_x0017_Ïò¿_x0001__x0003_âÃ¡_x0017_ÂïÉ?#_x0002_¸{,Tð¿2u_x0013_Þô?zB0_x000F_Á¿/(=M¦?$µA¼åâ?ó$Û÷äÛ?§ap3æ?"¶_x0003_,g£À?#g®Ùù¿P_x0008_CÄËê?_x0017_ÿ¼yCFÞ?,\_Wn«¿ÿfwùî¿øÕ»ç	_x000B_¼?Làj_x0015_Ñn?Û+@_x0005__x0019_¼ô?_x0017_PÉê ðä?P2._x000C_©+â?bkþ_x001A_VÓ¿îØ¿¶~ú?8Ê M×¿²¾Á"ë?)´K`§â?~£Ó¶Õò¿ÛKcú?ª¯_x0015_B_x0011_­ú?À×Tâ6¶Ã?_x001E_N#¿H$ñ?Xt("_x0017_÷ò¿x,¢õî?_x0017_3ÄÚ_x0001__x0003_x&gt;ï¿æ[JÓcÑã¿&lt;_x0005_¬ÜÁË¿Ê÷_x0012_{]à?óoÔ_x0004_µ°_x0007_À.1O3sü»¿IîÅª[ø¿³s8íL¥â¿ç'9(Eõ¿LwÙÓ¿Á»¿T_x001A_ Jý?_x0015_¤¡Ôó	ä?²(9¾_x0015_7ä?_x0007__x0007_5giò¿õvú¢ä¿{Q):ÌVã¿¦_x0016_'_x0007_ð?5&gt;ç¬ñú?ÿâ*þÎ_x000C__x0002_@Zé;÷_x0006_ñ¿ûæ`Åfû?9÷c_x0002_ë¿_x0001_²Í_x0008_ÔcÀ¿ÐH6_x0004_#-ê?W~L¢¿ë_x0006_Q_x0002__x000F_»?ÂØ®¯;2í?¶éÔ_x001E_¦ÿ×¿'¢ë¯_x000C_Ð?_x000F_k½Ê¾¢ê?&amp;I_x0007_8Må¿¢þ[»+åå?_x0002__x0005__x0007_ì×£_x0018_YÐ¿{tÆ¬á?Ù¸ÖÒç?Oÿ½Î¬Ù?StÓ¿-wÅ¿I_x0018_£%ä?Ú&gt;å÷rê¿_x0003_iv&lt;-_x0002_@3Ù0óÆ&lt;é?cQ&amp;_x001F_h¼¿ú¼é4Þ?_x0016_&lt;	v{ð¿ï|KìÀ_x0019_Ü?qÂè!Pw²¿«[¶Ë¿nuò·_x000F_Æ¿±èÿT_x0004_´?É¶4w`_x0013_ô¿J)d¡nÝ?Áâ:ÐÑâ?+§?_x0004_UÌ?)ÃÜ~_x001F_÷ï¿_x0001_ÆkðIë¿ø?r¤1à?y¢+¿:Dó¿{øªP ´¿OdÖàÎ_x0018_ð¿ÛA_x000F__x0010_Qü¿Ñì_x0014__x0017_=¿ îÛ|&amp;£_x0001_@3½½ñ?#_x0010_¨Y_x0002__x0005_ï&lt;á¿_x0004_Sa&amp;_x0001_À8&gt;X1Ô¿ã_x0003_Sæ3wÎ¿OÕØ	_x0008_Âý?±éfÏö9ø?N­û,Äæ¿{Øþ½`½?OóXß)è?É_x0013_ÍîØ¿Ïì//)ï¿{T±JùÞ?uörü_x0015_Ù¿__x0012_vÕ_x000F_Õ?Bº#_x0002_@_x0006_ìe~_x0005_Ð?uïi:×ë?ãp&gt;_x0012_ÄÒþ?Bë/&lt;æ?_x0019__x0017__x0002_ï_x000F_ë¿^w%#_x000E_Ï¿k'­é¬¿Fè½úX&gt;ç?pöyQ[Rù¿®þTª4Å¿!²&gt;ë?_x0005_Ê_x0006_=¸â¿_x000B_]óN$_x0006_á?_x0015_#«J×û¿_x0001_ì_x0015_9ú9û?o1ñ¥ÍVñ?_x0017_¤_x000E_Ç_x0001_Äò¿_x0002__x0003_¬_x000C__x0014__x001C__x0016_ð¿7´Ëñ¿.Ö_x0006_¯ù_x0001_±¿~ñÝ#÷¿A_x0016__x0010_¦í?ß¿F\`f××?¨àW_x000B_`úÍ?2_¨/7ïã?XëÃçô¸ñ¿w_x0008_ëFï5¿?\ú½MRË¿ËüÛû¡_x0002_À_x000C_þø¹ñ_x0005_ï¿_x001C_Wqzàæí?kt%_x000C_@üß¿èéßzZ_x0001_ÿ¿_x0013_x¾BÓòä¿Æ#éË²ñ¿çN°¡@Ò¿øoÎ(ý¿Ê¿KÄ°\à?¾ü³I_x0006_kÃ¿_x0014_°÷zúì¿&lt;ëv_x0006_8DÂ?_x0006__x000E_ï_x0001_0åñ?&amp;OÑÃÈ?ó?è²A_x0011_í¿H_x001B_Êàøù?9*&lt;¦EùË¿~½õ_x0006_ÕØÝ¿A°_x0011_	1ù¿º?}_x0002__x0003_jPà?D\X_x001E_yå¿ð¬_x0003_[éÞá?|h_x0018_æàý¿¾!U)õó¿1o pæ¿W5íã~_x0002_ò?FÇË×_x0002_Bû?ÝíÙõ¿­EpJ/_x0011_¼¿_x0016_zâ¢Âl¿éë_x000C_÷Îé?§å(È2÷?P¹&gt;n;_x0011_â¿h_x0013_b]Gá?BÉí£HÙý¿Lu¥±ì?"¿Ê_x000C_Hú¿?Ìâ·¤3Ç¿_x001D_ù¾_,Ù?2ÄÐ»òË¿´×Æ#_x0004_ñ?b*·²:Ò¿®¥H0_x0007_+_x0001_@·®A ¼õ?ªk,ö¿+Óa_x000D_°î?e§°_x0003_è?_x0019_ñ2ëÚ Ù?û¹m_x0008_Ó?| _x0003_Ôe_x0008_à¿ÀØB_x0001_Õá¿</t>
  </si>
  <si>
    <t>04a34dcc8d148734b69847426cd6d90f_x0003__x0004_ä{ºc¼õ¿S~¹_x000E_îâ¿uÇ_x000B_r)ã?Üßã0Ñ§â¿º¯¨:Æ9ê?9Ç·ÄðÝ?8ÞÚ-´:ÿ?{ÒH_Iè¿âh_x0007_4~ï¿±#zvÈ_x000E_×?_x001D_ºY:fõ¿{{Ô±=è¿éën_x000D_ÃîÛ¿Øß»èõÖæ¿V_x0016_40Gî¿_x001E_âS5_x000C_ìÆ?äD\aHÓ¿"ºæÑ¬ã?QÏatèÝà¿J_x0001_B_x0006_®á¿_x001A_{ûè_x0007_|³¿¹X_x001D__x0008_?Ûá¿FÞE_x001C_©3é¿°ç²_x000C_H_x001C_â¿ÀÀ'Gw_x0002_@Ñ_x0017_B{¯­í¿Æ?ý/Ì?GI_x0002_Iïçú¿,¶;³_x000B_dé?·Ü+Ã;ã?¸ ûé}Ö?ÿ÷4Ð_x0001__x0003_¾è?&amp;ýÏoö?¥¤9E]}¼?p%*q'éâ?7^á_x000F_é¿Z,¶ësvç?nã_x0004_Ñ½C³¿Á¿ÇëUÀ?¢9ÿª6ï¿öÊdÕß?xY_x000B_Ùë¿VH_x001C_ß?_x0002_à¿_x001D_àU_x000E_p}ò¿_x0017_·_x0008__x001A_7£Ô?eê_x0019_¥&amp;Ü¿´öÀ½8^Ä?±E_x001C_¿®ÈÚ?ÓÂ_x0001_;¤¿ÝÁù_x001E_HøÚ?_x001D_Ñ3Ý³÷?N_¶)òô?wÇÍ	á«å¿³Ï°J®à¿é,#­{·ò?buì_x000C_Ä_x0006_ó¿¥_x0004_ãô«Ã¿ûÓaË"±ã?±È§Y=Ê?ÖÍ.½_x001F_èá¿ëõ_x0006_Ê_x001A_ûä¿&gt;L!Î_x0006_Â?=	_x001A_=P¹ø?_x0001__x0008__x0005_+é¹Ðá?Ée_x0006_×Aiå¿ÚùC­_x0004_oÜ?[_x000E_Sÿñÿ?(O?è¼¡?Ý&lt;_x0010_Ü­ó¿cÝ_x0007_1&gt;ê¿_x000E_ËÎGaÍÈ¿3atóålô?ÌL/_x0002_@á_x0007_@&gt;3@&lt;ÎÕ¿_x000C_òl_x001E_õß?t+¥_x0015_ùøä?p|_x0011_uØè?mvçT_x000D_~ÿ?3A5"l&gt;á¿·AsÃÜÒ?y7yÝ¿É°u"ô Ý?%_x0002_iØç¿ó·Dç_x001F_è¿&lt;ðs_x0012_2Qö?_x0004_®ßæÒ=÷¿£ÊÓm\Æý?;_x0008_b_x0014_åºÜ? _x0003_òÑ»åï¿Û¢~E_x0016__x0004_Àn¦g¼e_x0002_@Ç_x0018_õ_x0008_Ø¿HÏÏÖªó?±_x000F_á_x0012_Ì?Ý_x0016__x0004__x0005_Öp×?ælNN_x0017_±è?Û_x0003_±:±_x0008_ò?Ð8_x001A_*_x0012_í¿¢øCð_x001A_î?_x0002_ôÊ} j?_x0014_^·"qá?£¬¾éÞ¥è¿ì,_x0017_{W_x001D_à¿8r@1\_x0019_à?_x000D_ýÝ:õÌ¿uú!|êÈ?gbìÇ	Ró?ÝòÄÊ¶ÞÐ¿ª³Ó¢M_x0004_ï¿_x0001_Pý_x0018_ÎðÔ¿u­ÅÊRpó¿²½¾¯&lt;ã×¿u_x0019_¬ÉË}ô¿r&amp;_x001D__x0019_tá?Ñ_x0004_[ËÛGõ¿5-_x0010_qfú¿¡:Æ8ýKã? °û"¶¹â?0\Ú!ÂQâ¿+`+rÆ?¹ùÐ£:_x0012_è?É9|]Ãè¿`½æÏ£_x000B_ì¿6I_x001B_Ô_x0001_«ä?,jI_x0004_Ò¿[_x0002_Éì_ì¿_x0004__x0006_HÙõ)©×û?ÖkÃÐ_x0014_÷¿ß¹î¯`×¸¿wÐ/Ä@â¿á 1_x001C_í?q³_x001C_À?C£9lïÇ?à)ÝG_x0001_À_x001F_u_x0011_­_x0003_ü¿·1,k;_x0005_@K	/H_x0018_·¿@9+èÞ¿Fòpû_x001D_ý?­_x0012_vÃ­_x0019_ë?,|Ù±wÇÞ?¾Ý_x0015_ÆÂ »¿ý&gt;Ô/ñ?÷ zèàÞ?ÍA|qöZå¿Dù£m{ý?Ê_x0011_T^u¬à¿_ÍK¯_x0001_ã?%/¯;æyò?Qµæê¿Èå­3Ðì¿	t&amp;_x0002_n¼ì¿òy_x000F_À_x001B_s÷¿cÍ´.^õ?VBQªu2ë?_x0015_¢»Ò¹Ë¿Y9³&lt;_x001A_ëô?_x000D_\Ò._x0002__x0003_ñ°¿Süã§Äõ¿EúÇôTä?Ø¬ÔT­þ?äáiaý?]ý§_x0004_û_x001B_Ø?1©£S¨á¿³_x0014_ _x0011_;´?V¹ùÛ_x000C_èï?rP_x0018__x001C_h¢ð?Löàý(aÅ¿æ_x001F_ÞÁ_x001B_ø?_x0007_Ú_x0013_`Û¿gdö?_x0016_VÆ_x001D_=ø¿,_x0013_GÑ_x0001_À_x0002_Ð¢ýiHñ¿\BûÅÏÖ?ßØ_x001D_pySâ?_x0019_ +O_x0003_æ¿_x001A_qf+÷î¿_x0007_¼N¢§%ä?_x0016_Ì²¶eñ¿?oË÷¿ûÅ@¦ÄØ¿_x000B_1HØú¿ª¥«Oåþ¿_x0017_Rçã3ê¿=WÏU÷?D¬G_x0011_c°è¿xV)_x001A_pí?âqWälø¿_x0003__x0004_&lt;71_x000F_ôß?ä3F98vç¿Æ4_x001F_,µÒÎ¿Ö&lt;Iþ_x0006_÷¿_x000B_«{CÔÇ¿_x000F_g$_x0002_ô¿ëFyþÜ¿_x001B_1`r'yá?;_x0004_*lú¿Òí1·_x0003__x001F_ô¿ÀCsRØô¿8ÛoN_x001A_Èü?_x0004__x001E_ÈÑü¿÷C"ð#nî¿CËo_x0006_Ð×î?£'(3mÚ¿_x0012_ll)º_x0018_²?0qZ1ü?²ÿS?i(Õ?ÄÇ8ðü_x0006_þ?áðI7ÎÓ?_x001F_ûV8ÜLç?û°±ù_x0016_ó?²]öM²ù?We_x0015_&amp;ây¿_x0008_PP­ô?f_x0001_á½?C_x0013_Í_x0019_Þ¥î?Ø{0_x0005_!_x0001_@K¿¡äÀÜÆ?" è¯_x001D_/ø¿Qd l_x0001__x0002_'.è?¾2*7O¨Ü?_x0006_~÷¼¾ÿ¿Ù³ùÑ'º?üùµÑ¿í.ø|î¾¿¨MÛáSPù?Ú¾¥+§ú¿ç+Úª&gt;ôå?ª¨Ò«¿9Ë¿k%zðî¿ã§ç¿$ã¿¸ïFÅÚÃ¿C_x0003_ôÀÁ_x0004_@ëî£_x000B__x0010_ù?+ÉRÇo_x001F_ê¿G¶fìpý?_x0004__x0019_GM#zÝ?æ!t|k·å¿Ã±©2_x0002_Àoí_x0014_ä¶Í¿_x000B_·_x001B_Á_x001D_Ë¿Y_x0013_ûLßGµ¿íj¹ÙDèã?0_x001A_]n$ü?_x001F_t_x000D_oê_x000F_ý¿}Dð	tÜÿ?ñõP_x000E__x0008_I÷?Q_x001C__x0002_gõ÷¿_x001B__x0002_	Võ·?Á(Ú^Ý?³¤ÒþR_x0015_Û?_x0002__x0003_s·9)Þ_x000D_à¿_ÍG?ð¿VJZ_x0016_å,ï¿²n¼ë¬õ¿w_x0004_§Iiâ¿_x001D__x001D_u°ö?&gt;)K$§Ñ?·püíèÉ?yÞ_G_x001B__x0014_Á?_x0018_GØ ê?G&amp;ØPÛ¿ü[?_x0008_MkÍ¿¢0V¥ô?É²p¡PW¶¿uFù,Lô¿«Â¼[Rêô¿Õ(æó§²ó¿SñH_x001D_O_x0005_À_x0011_újþÎgô¿¦èøÓ§Ôë?_x0012_´úÒ¡ú¿HxÇeÎÿ¿£zPÅ+å?n¦3À¾ê?°"ê_x0005__x0001_À_x0004_J8O·?¯#Ó¡²éæ?¬_x0003_ÍÙÀ;Ý¿WàºMé&gt;Ö?)Þç²ï¿µ_x0018_Z¼=RÁ?&amp;^¥ø_x0001__x0003_äÙ?#¾_x000F_rAò¿Äp!¯õÑ¿ÌÏ;CW¿?_x001B__x001D_IÉ&gt;é¿jªç¡"Hî¿o:)Éåì?ävÿ tÜê¿_x0005__x0014_q7[&amp;ñ¿ÿÄ³ø_x0014_@ò?Ð	nP¡ñ¿»Î_x0015_2'â?(Á}yëò¿Ì-Q÷ÁBÖ?¤q0ËßÁ¿îWx_x0012_U¥¿:ÂÁ'Þó¿ê_x0012__x000C__x000B_¬%_x0001_@:_x001A_Eæ÷ñÓ¿fèiÑ_x000B_ßò?)k§µûô?Í¤f	_x000B_'_x0001_ÀR_x000F_Î_x0002_Zá¿_x0002_Û¯Ã¿öMDÎ_x0019_úÖ¿pDÄ_x0010_êð¿_x0019_/üs­ä¿÷zm)Dê?å_x0019_õÎ¥ì¿Øz¶û?æïák³ý?_x0008_7|¼où?_x0004__x0006_ó2AlÁÖ¿_x0019_g_x000D_lªô¿n/NñÛñ¿TÍ/l¥èñ¿3#_x0006_bé?F¾W©D4ó?8_x0007_B_x0005_õ¿_x000F_×_x000B_¡½_x0010_ò?µåîÖcÄæ?_x0005_··M¡?}_x0001_±_x0016_ÁY×¿KÜ_x001F_ V­¿L}_x0003_FdÁ¿_x0016_é¼_x0001_lë¿_x0014_SZÃê¿Ü_x001C_Ó2né¿S;ftWdê¿S_x0002_ë:Éî¿ vJ_x0010_Í÷Ê¿ÑàßFÖ?D$Â)ûLó¿«¦ù\_x0014__x0001_À%&gt;	ÒÛ_x0004_Ï¿FEù_x0007_«Pñ?%zÃ_x0012_Ë_x0004_Æ?_x0016__x0003_VÙðõ?û³Æ@_x0008__x0013_ñ¿kMÀU_x0002__x0016_ë¿^Y*Sû¿Ü_x0017_³Éâ¿Ò0FH]½î¿RSrà_x0002__x0003_í-Ñ?¬Z½&lt;qÓ?L_x001A_P_x001A_&gt;Ùö¿²Â­oUË?àdæÍ¼¿·_x0002_W_x0013_þâ?ÒCð2vLæ?	q¡_¤?(Ú*Ë!9û¿ØÕØ_x0012_xMñ?°¤Tå£¿æ_x0011_*U¾Ù?ü6ehãâ?^Y'=_x000C_¿¿_x0016_ug1Ëü?VÕ\´_x0007_îþ?#l_x0015_®äð?¥)\ââ"Ý¿vý_x0006__x001A_&lt;Nô?B_x0001__x000D_û*Çò?R_x0011_å_x0006_äxó?Ú"z_x001D_êó?¨_x001E_ñ-?jù_x001F_¼_x0011_æ?©LTÆø?_x001D_mTí¿ºM-yã?ÕlÃ	 dä¿ñKf_x000E__x0005_Kö?;ÂLtºê¿0mã_x0019_ÁÓä¿rá[ü¿_x0002__x0004_7_x0004_zNIÃ?®_x001A_û_x0012_vÛ¿è§B	ïfÛ?ëëâ_x0003_n®¿êh_x0008_æ?bÒ§WÌæ¿í_x0004_Ä_x000E_l)á?Få0ç²?¶È_x001C__x001D_Û±§¿æA]Ä?/¬¹ÔÏ·¿_x001C_[ýnøØ¿FÂá_x001F_-ò?e´dÎòð¿Z8é¾í¿_x001E_}_x0002_½GÁ?_x0014_ê$D÷Õ?pâ²©=¸¿È_x0001_¨üè_x0002_Å¿µ.Z ñ+ô¿_x0007_q_x0006_@Yû?_x000C__x0002_m¦yoà¿þ4¿Qÿõô?r]«Xºë¿YÑ(¯(Þ?ÃLmsJ_ï?f_x001A_=°½dÐ?³È_x000D_fòá?Á·t)bñé?tô_x000E_(ÔÖ¿è_x0001_ð8õ¿_x000D__x001D__x0016__x0003__x0004_e_x0014_Ü¿ëfñ½Øiÿ?«]áqR$_x0003_Àô_x0010_ËÂå_x0004_ò?ò²f sQ?ÑÝþÓÇ2â¿È_x0014_§_x0012_*óò¿¨Æì$J_x0006_@YV5ýí?A-Ñ+I¼Ü¿ _x0007__x000F_|Èú?×LþK_x001A_FÏ?AC|_x0015__x0017_â?_x0002_&gt;ûíe1ú?YÅ¿$ü»?ê{,_x0014_ý¿nùO0+É¿Ç¥MäÞ_x0001_ç?F'íæÊÇé?th©ûNúé?_x0008_é¬×_x000C_'â¿á}u¾¢ü¿_x0006_!_x0010_dÃì?$©µ6&amp;ZØ¿ú_x001B_dÞ"Ó¿_x0019_yIÓ_x001B_à¿â{_x0007_ð9Ê¿@ä}ö(û¿_x0002_u÷¹¶Û_x0003_À#_x000D_äñgrõ¿_x001E_}ìsò_x0004_ä¿]_x0002_ÿZ¹Â¿_x0002_	/*Îþæ¿Â¥Y6_x0005_È?x#1Z_x0004_mì¿_x0003_¶GÁ`ÖÉ¿»0çÏeÕË?_x000C_#E_x000B_L?6£_x0012_&gt;ÿÃÃ¿ý°vw_x0019__x0007_î?0ë_x000D_åø_x0001_Ö¿Ø©±SÚ=þ¿÷yrgø!ä?*öts¦¦í¿v{{_x0006_òJò¿0_x001B_ºeéá?j%¶ç?hâgg.È¿)!_x0008_W/ð¿_x0004__x0016_,ÎwÕ¿ú%¦p£×ó¿¬ÀFI0Ió¿FDw,õ¿ú6_x000E__x0001_vçà?þÜo_x0006_ò?&amp;½Ü_x001A_ç?%Õ!_`Ó?4Ð%SâTË?_x0003_§»Õ54à¿iâ#v~.r?_x001D_º±q1?¯!_x0016_^_x0007_M_x0003_@ÊM¯L®íú¿4_x0001__x0002_ðó¿ªÉYp®þ®?=8;ò&amp;_x0008_Ò?3ã½})vá¿_x0011_°ÌEmvÿ?CÍÿÜ_x001B__x0007_Ü¿Y_x000C_;óóì?_x000C_úP¡±×?d`]+_x000F_ï?Ú0_x0013__x000C_ê?_x001F_I(tø¿&amp;p_x001C_Ó©¿*ô%AâHÙ?p¦$\íÍå¿!_x0003_øYí?Ü¥d*å?ä¨3%Úþï?±dÀ«ô¿ò_x0003_Í_x0013_Tèò?;ÖS¾_x0004_û?®ïDýÓeý¿_^(i¬ë¿°é»³ï?_x001B__x001C_²t¹ö¿_°Íù?áÑöõ?«_x001F_¢OÂ?¡'úÀ¹ò?RÎª_x001B_#«Ý?´3ÖfCè¿Ð_x000E_ê&gt;Ô#Ü?EN_x001D_eZð¿_x0001__x0002_MhÈa_x0004_±ñ¿z_x000B__x0004_j_x0002_ò¿a)Îê_x0005_ö?{Cbº8Û?oéËcIÒ¿_x000B_-¼0â¿Íâr^Åé¿MvÑÁa¢Õ¿¶Ç[÷:õ?Û×ÎpYë¿zy}_x001C_m_x0003_Õ¿§&gt;®´SÊ?í¦¡÷¿Í óAÓ¿VÕO_x001A_^_x001F_Ò?_x000F_	{W_x000B_áð¿±\Çj£ì?È^Î_x0018_îó?ôOB»+Yô¿I=´çÚ¿5_x0016_­=nÝ?L¯Ü¨Rõ?[¦_x0003_nÐ_x0017_Þ?9·Ò^ ±¿ºè§÷'ùè?¤­/©_x001E_ã?ùÍ_x0014_±_x0003_ÔÔ?_x001B_Ä_x0018_r¡ñ?_x000C_d`G_x0006_ä¿=øAfÒ_ñ?,õ_x0002_°Ôuã¿@ös«_x0001__x0004_6à¿_x000C_¡:£Ö¿G¬Z¾~:ù?W/¦¢ÿá?&gt;_x001F_}_x0007_ø,_x0002_@ËViFê¿Çª ªÌø?V9ßüÅ£ñ¿ë|Q¥üÐ¿_x0019_­ÆN£ø?då¿â?Ü°ÒëjîÕ¿_x0019_	Ç_É¸{?~_ù.A¾¿T_x001A_é³°Üª?º_x001D_rVµ_x001C_ô?ãÀÐÀÄRÖ?.ØS¬E×¿ÛðUÇÉê¿â­_x001A_¥¤Ó?Ò`´lvæ?aã}½ú¯¥?ní;Ò_x0016__x0001_À­Õ²_x000E_õ¿_x0017_ê_x000F_«Hç?HÊñ8aÖ?hZáçjå¿ë@2?åKñ?_x0008_ÍqòDåÓ¿Xª6;_x0018_Ôð?_x001F_¦_x0003_Û¹N¶?	?ßûÖ?_x0003__x0004_OM_x0007__x0007_ªÆ?ì.³Ø6MÍ¿ñ±_x001D_«rÀ?õ:ëmá?!_x0001_ß_x0006_à|ð¿Z½{_x0015__x001B_1¥¿´°ÔV(è¿.S_x0008_+Ë¿ 3&amp;Âêîò?çÜ3_x000F_õ¶Ø¿µ#_x001C_ý\óÇ¿W/|_x0005__x0003_@¡YóÊÏq¿o§N_x0006_,_x0011_ã¿èh¿Îë¿úMçúá¿O,N_x0001_Ú?_pÙ_x0004_ö¿_x000E_ +_x0014_Ù÷ã?mGüÒç¿°_x000D__x0004_ê8Õ?p}¿_x0007_8µã¿èheT×ñ¿±ÜRëmOÇ¿ÃZÉJï×?/÷ËÈâ7ó?°´;_x0002_èû?Sôi_x000B__x0006_¡ð¿_x0014_9NÑ_x0019_LÐ?¥z_x0003__x0013_8~û¿ôD7úæ¿m*d¥_x0003__x0004_Ý_x001A_Ò¿â_rúó?MÔ_x0015_I1I¸?Ö3ùµã?5_x0015_ª4±?¥_x0011_Õú3ð?{æ_x0015_eû?§¶txÜy¨¿×Á_x001F_[É¿pô,'4Ò?üH½$Eã¿_x0012_"s_x001F_ÜÙ?Jú§ÓÑ#õ?-,ÞæPò¿¯®Wa¼´¾¿&gt;¼_x0002_é_x000E_Ò¿gÌ®_x0016_õ?Ì_x0016_¤Ü¿(ñ¿VR_x001E_B_x001B_¸·?Öí¯íèô¿GèWfñí¿Ñ÷ûÃ¿\»+_x0003_:ëç¿_x000E_Ä_x0002_?¸ç?£_x0012_ïHâ¿¥ËðïaCõ?±Hhx_x0017_w×?òÊ_x000C_&lt;é¿¥¤Ìk¾_x0002_ÀârÒA _x0016_À¿½_x0001_kø5¶?CÛo[}Ñ?_x0001__x0002_¡]ýÓr;þ¿_x0004__x001C_±Îï_x000C_ç¿4Ä¡kúÞ¿¥³AÖ_x0010_}é¿Ý?ý¸_x000B__x0011_Ù?ZS_x0016_`ê?~ÑÒOe¨?0=Eß6²Û?K_x0006_ü'Ü¿£_x0008_%Ì=7â?P_x0014_×:ã§¿S­Gèiá?/ÁÎ_x0001_pè?&amp;jéýQî¿Éyröfnò?°@:¸eû¿_x0018_¢=¡_x0004_ç¿øOÙ¯_x0014_tç?_x0001_ô_x0016__x0005_Xõ?nfÊòÆÚ?ÝJ¯«âð?] _x0011_"Uú?p/bzæIö?_x000E_ó¢ñlÊ¿ÔTqép$à?rX_x000F_«¿Ú]zM.°?Z_x000C__x0016_ÑAî¿ø,+ôÝ_x000B_á¿¤Äë RÆÊ¿sÞ×(Æâ?»ÆLæ_x0001__x0002_íöÜ?¢sfsoq÷¿_x0003_b¾ÿÈÈÓ¿«©oö Ô?Íx`MZÝ?_x0012_Ñ&gt;Ëàã?À&gt;#udó¿ÈZ_x000B_ÚxË?¶ÜÌn)_x000E_ó?xA!z&gt;Xë¿v_x001F_ìå«Õ?20·¡PÆ¿XÐÒ¦Á°³?a_x0011_çÝrñ?F:î!sú?qL)TÊð?Nd¦A¤Û¿à¯µä5ñ?_x0001_¯Ïr_x000B_xÌ?`øÉçûñó?_x001A_ÂèhôÖ¿'i¼(ä¿_x0018_ßåJè?¾7ý_x0017_aã¿uaÎîÐæ?_x001A_¢Åîfà¿yÓã6RÖí¿_x0014__x0014_ÑÎ)×? @ÐUi+þ¿_x0006_UÉ_x001D_Ê?ÃfPÿ.ó¿öf0&lt;ã_x0019_³?_x0003__x0006_¥ËÏHU_x0010_ï¿-jp1¥»·¿ _x0013__x000E_v_x001C_æ×?nÏ	_x0011_Ó¿ï_x0007_8²KÈd?úÂkxíMä?´&gt;éÄ´?&lt;ÔË@b6ò¿«yôz±Uá¿ìFhIS§¿I_x0001_¶1!â?«¶ÆEò¿ð1«µï¿è÷¯_x000F_ù??bMÉõ?$*_x0012_~hÜ¿-eKÚñ?Î]å_x0004__x000F_OÕ?_x001D_+_x0011_MÎõ?¥ìÖð?ït}Wì¿Ö_x0005_á=a`ú?¡òmDö?PÙ/*_x0007_ÀÝ§_x0019_×j£Ç?_x000C_ù_x0001_H¼.ÿ?.ëùª_x0002_@z Mc_x001B_Ú?fÙ5!Ã_x001C_ó¿'_x0004__x0016_xïA»?:yñx_x0017__x001F_î¿é1Ë_x0003__x0004__x0005_ùäâ¿,õf¶¤Èã¿ûêl0ÓÙ¿É&amp;¬ô­_x0007_Ñ¿* ÐÓÕ4Ï¿_1æ ¼üØ?õ,i¤þó¿_x000C_©_x0003__x0002_2³Ó?Å¬XO÷ÈÂ¿&gt;#_x000B__x000D_Å¿ûüÑ#Âtß¿­÷{Æ9_x0019_ì?¬X[r÷Û?? _x0008_¾Mtð?²`?=ÊÏã?Ü¶_x000B_X)Må?Î½TÓ@¿_x001E_óæ5ñ¿¥_x000F_&gt;_x0004_½t?OºÂ&amp;ËÒ¿ð_x0016_F7î¿Á_x0012__x0003_ìÅÞ?,H	ÉÝdå?_x000D_ x«¥Wð?¸{·Ï·_x0012_ô¿_x0016_è}Á|cê?ëd«*×¿r_UGå¿¯_x0011_ À)_x0001_À¦S¯'"=ü?_x001A_nU«Ò_x0011_ö?Ý4À±Kjù?_x0001__x0003_×M?´$uÅ?²|zgRæ?î§3ë_x0002_õ?KµO:g³â¿Ö?"ÊÖ¿÷ëãMÝí?_x0014__x0003__x0018__x0018_¾²?ËìOø+íÙ¿¸Õ_x000D_²í?éçÈ&lt;¨à¿nôÛå_x0007_Ð¿Àx_x001A_¬|ð?_x0019_]_x0002_Ö?_x0008_JSÔï¿§n½9ãû?z7Í£É?àdV®¦È¿_x0017_ØZ_x0006_ê¿7T°Ô%²¿í_x000D_@ÃÄÿ?_x0014_\Wfez÷?_x0017__x0010_ü¿sÇ¿)_x0006_X_x0007_ÂË?DaËé Ø¿Ý¾}0._x0011_Î¿»³Ú÷-Î¿_x0012_ù!Sjç?Ú áS_x0016__x0001_ÀìÖ_x0019_àDå?¸i0Â¥_x0017_ý?d¡g_x0013_Ê¿Ü&amp;_x0003_	~þ?ëW7@_x0013_ó¿Ð_x0014__x000F_"Î¾ï¿¾_x0008_÷})»?	©o8_x0005_Ûï?_x001A_ÈÙ_x001D_÷¿ôþ]!q_x001F_¹?%Êä_x0002_&lt;Ò÷¿£I«¶uù?~'Á·¿Äñï¾ñ?_x000E_OzOqÉì¿¸|ÀÄÉò¿ Æ_x0016_5Íö?v¿?Ld2ñ?¹`FÖ±ô?Nì×Hfð?´d~­yVÜ?Ò¤ÏØø¿ü_57s&lt;ù?[Î_x0005_yÜ¿x_x0001_Y	?Ð¿_x000B__x0010_ªº_x0002_@G_x0011_%JÎ×Ò¿K_x0007_ä¶?_x0004__x0013_'_x0012_óÆ÷¿¿¢ô¼vÞ?ó]PZ^ó¿k_x0003__x0015_Ø_x001C_ð?_x0006_WÌNTÔ?+£\Ó_x0006_½_x0003_À[A¹a\÷î?_x0002__x0003_bþÆïoã?ÿÜgÓ¿_x0001_ HÇÿD­?ÿNCÁÝØ?e^Â_x0011_;¼é?X4¸_x001B_V_x0007_î¿)Ýv_x001C__x0019_ö?Ó§KÚå¿_x000B_å¸Èï¿ê_x0016_4¯½Ï?_x000F_æ_x000D_ÏÃIü¿ÊeÙ¨´?®xÒ$jÈî?èN\_x000B__x001E__x001B_²¿D«üêãð¿ºÿØèºñ¿ñÂ!nñ?»Õ÷_x0003_½Î_x0002_@_x000E__x000E_UV	¨Ó¿_x0013_ûØ_x0005_÷è?äR.ýÎ°ç¿·ùìÿ­ Å?K_x000C_$6ù¢Û?¬_x001F_._x0010_^Øß¿M¾è©_x0014_ø?6ÒAæº?|=EDÀ¤?Ó*Å&lt;Oæ¿ùvÃ:?kG.ì­Á¿ÿÔ_x0018_UîØ?§Ú_x0001__x0004__x000D__x0017_ä¿Í`_x0018__x0010_Ð?ß_x000B_ÃÌvÏó?¡Ëôºzä?_x0013_³ïú?§+öqt_x0003_ì¿_x0004_åúþDá¿MTÐ_x000F__x0011_ôà?8_x0016_0Vèªµ¿«XJÐ_x0010_Êð?àT%_x0008__x0002_Î¿'¥å«X/¬¿á_Åùì¿¿ºüf~ðå¿_x0012_Í~Sz»?5ÍzæV¿_x000E_¥Î(_x0005_@ ^¹Õ?}¹%êâ_x000B_Ô?_x0011_2¼_x0011_¢Zâ¿ù_x001A_ÝiÉõ?4A_x0019_®Ìý?Ð;Ò;þ÷¿9å_x0014_±t]¹¿_&lt;-nÚ4á?tÑöN¦÷¿¹-SB±Vç¿H_1ñ_x001B_¸¿Á_x001B__x0005_£_x000B_ü?ýw_x000D_WÔ_x0001_@ÆÇ_x0010_;`5¹¿DO Q²Üí¿_x0003__x0004_´¤2æ,©ú?H[_x0016__¬ò÷?_x0010_­Ù[N_x0003_À_x0012_ õx|_x0014__x0002_ÀóÑÆ*ñÇÇ¿MWk_x0018_F]ù?ÄÕK].ÉÞ¿_x0003_òIÇ­¿*Ëå'_x000F_0ï?|U¢/0_x000B_Û¿5h³hè?Ù_x000C_s_x0019_µÓø¿{ú»f{_x0006_ý¿226äw¥ö?1Å,*ï:í?_x0007_ÛÞ_x001F_¤7_x0001_Àyãà×Ë¤å¿_x000C_ Û_x0002_oß¿À2%_x0018_·ÍÄ¿_x0014_?¥æÊBí¿`q_x0008_o´5ß?]_x0019_G`§Ê¿Òô¸_x000D_ÚäË?ì_x0014__x0019_ZºôÐ¿cy¾é_x0014_+õ?_x0004_Ì_x001F_kÍUî¿hª¨å\Ñ¿,yrxó?dM¼ôjaÿ¿üì!s0§½¿4ÖìA_x0013_Îð¿-¯h_x0001__x0002_Ï_x000C_ß¿;\!mvAÃ?iâ_x0008_àQí¿ô-gÈ¨?é­[WûÙ¿c_x000B_/"udÒ?_x0013_&amp;7%\%ã¿SC_x001C_-"Â¿ö{ÊÿXª?¯_x0008_2*ÀÆ¿¡¥Z^½Ã?&amp;ü!þ:{ÿ¿Ímþ_x000B_]!ò¿m Ç[»¤ô?S¶_x0012_+éÐ¿_x0002_¤Ikè?ì¢Düeø¿Í«C_x000C_í?_x0015_õàw§×?8_x0013_¿BQ,Ô?_x0019_èú&gt;á_x0014_ô?üû_x0007_LüÒ¿_x000F_)¹Çö¿ã·wï}7_x0003_ÀÔk÷òû%Ô¿`éçI{â¿4¹LàZ!ú?¢¢¬È·b?hlX*_x000B_Mð?®ªîñ4_x000B_ð¿_x000B_µl©_x0019_û¿	Ðf_x000E_5­È?_x0001__x0002_:~H-Âò?y1JV¡öë?[_x000B_Ùk_x0010_Àñ¿ÈÄ_x0010_ldó?à_x0019_`Q&amp;[Ó¿çkåÒøÞ¿¢_x0014_ ?mÿ?_x000B_ÛLz®?XÎ«_x001C_Ø¿ÏonëDÚ¿©qPQ	òØ¿¯Aí®6¤è?V¢_x001F__x001A_v³?j¬_x001E_añ«Ò¿ÜäjÚÍà?îðXÜë?:Ç;cPÖ¿ÛÂ¶¯?_x0018_½cä?cÚaö±Ä¿®+Ï^f¨Ì?_x0006_]rÀÚ_x0008_ö¿UÜßìºì?*e¥%Tõ¿IÛë´¼ð?pêÜT[â?Æm_x0018__x000B_ÚöÅ¿NüQ;±ç?ñ_x000F_TÈUÞ?µ{¤Ð´?_x001C_*ß_x0007_Èæ¿_x001D_X_x0019__x0004__x0007_åÒ¿½iþ»ø¿F0._x0018_ä?.*M_x000F__x000D_à?ñÁ_x000F_ü5ó¿_x0010__x0003__x0014__x0004__x0008_îó¿ùÎ½É_x0006_õ¿»ü8AÖá¿_x001D_"Þutà?«ËQAñ? Æé@ï¿jùÛÔ¿:N8[üWß?/sºjç¿_x000B_-l_x0002_&gt;Ï¿Mz¿_x0013_ñ¿Tv÷ÉèÞ?#v_x0018_p=ò¿©º1M¦á?·@_x001D__x0005_Íà?"_x001F_ðåR_x0008_ð¿)Ñ_x000B_³ý¿_x0019_øÈ_x001F_ûRÇ?_x0004__x0001_²üÞä?qU_x0014_:°.á?7Æ1_x000D_ëïÆ¿_x0004_"HäÅâ?°`&lt;¢_x0006_À¡¶ÈNEÕâ¿èèþûy·ñ?O_x0008_ÝÈñ¼î?Àm_x0004_`á?_x0001__x0003_÷B_x0003_t~ý¿m}­é]ä¿Þ¡ÓÑ?áöZækÝ¿5äëÝÏ¶ê¿_x001D_Iû"Ú_x0001_?Zl&amp;yø_x001F_à¿ª¬Ä_x0017_é?Z@A¶axú¿¬x*7_x0019_ÿ¿(H&lt;+ið?Yî^²^9Û¿_x001F_ÿ¹÷Ñ?xïÊ-å¿³bÍ§n-ß¿_x001B_¢âLò¿j_x0010_¼F\ã?W®º@¶Ä¿®Úé¨Ö×?è]ÌzA!ð¿´ÝÒ`&gt;õ¿ÃÀ_x0001__x0008_Û?_x0007_úp-¹?A¬¸ö¿_x0006_H_x0005_t]Ô¿.~p_x001C_maò?n óçð?_x0002_ý.Ð?å%_x0014_Aê`¶?Î6_x0014_AÇ)î¿ò¿tÑó±?3]_x0016_Ö_x0002__x0004_c_x0017_î¿àoã­iÇð¿~ç]ÖÀ¿_x0006_îÙµ_x000D__x0001_Àq^$;û¿Ò%þ_x0005_µÔê¿_x0018_³Ï\Ò|ä¿±µí_x001D_±?Ê?ä_x0017__x000D_ì?¾QÈáê²Ç?AYéëÁ?&gt;¼_x001A_¾_x0007_ã?%úO_x001D_mé¿ïÀWày_x0004_ì?¦_x000F_9_x001C_ä?ïÉ;ô8ü¿u_x0008_Ø©Ýÿâ?&gt;¥Æ§Çá?·$_x0010_ )«_x0002_@Û_x0019_®-Ó?&lt;ÈÃÄ³é?J¤¼è¿Ì7M5Dé?§ßÍá¿x·ÿé_x0003_¿Ä?ÏÓñ_x0007_;Fâ?	ÊcKz`ó¿ÉmÓM_x001E_ö¿}ª_x000F__x0011_kò?´þ2$¯Áø?Ò_x0002_YM|Î?=_x001C__x0008__x0014_oó?_x0001__x0007_á_x001D_L¼0ð¿Wj6mßñ?0ª@F1Ú?ÜfG¦¿¿Ñ@9ûð?¢=ðC_x0003_à?SÇÅø_x0005_:Ý?°Ü_x0007_Î_x0012_ç?£1Þ ½Æñ?¨ÂÔ_x0017_Åî¿¨4^hi±ä?÷hØ¡¿¥wKõ_x0014_Æ?#N0¸ yó¿s*8Âñ?_x0006_È¾:çð`?M&amp;ÈìÛÓ?]c!£_x001C_Dà?ÚÞ\(_x0004_ñ¿AºÂë_x0018_ÈÔ?SÞ°f÷¿`AÒÜ\_x000B_ø¿ÅÀ7_x0019_õÀÑ¿(HiZ_x0002_ø¿lì-µû¿ïsòís¯¿u.T`þµ¿q¨¨ í¿DÍ_x0018__x0012_'zû?e_x001C__x0013_]?Fü¿q_x001F_¿_x0008_A*æ¿ÃÕ?¤_x0001__x0007_©_x0003_ó¿?l¬&amp;]_x001B_Õ?eJ³_x0004_!ý¿ô§_x001B_]bþ?ò_x0015_»ó	.Í?!èÛ¹Ùî¿_x000B_N&lt;(ý?ÀéèÔÒ?_x0006_¾n_x0014_Õ.û?_x000F_~e._x0003_@*yhÊÑ?oßó?s±_x0019__x0010__x000F_cÜ?ø~.ö]àÛ¿KffÓ_x0005_Àò5/Õè?_x0016__x001F_æ_x0005__x0001_¼³¿8_x000D_H_x0017_OÚ¿%Ø¿?¾Aî?e_x0001__x0018_@RDò¿sw_x000D_s_x0014_]î?_x0005_\ËÉî1È?j_x0014_óÈ·µ¿V¹ã$´é¿"2D_x000E_0Ð¿tÉª&lt;_x0001_ÀÂÉ×¶é?_x0008_nå\é¿É_x000F_½7µð?i­Ç­ð?_x0001_phz`õ¿Q³Âq©_x0002_À_x0001__x0004_ÝÏ5©î?-äÚ¤º_x0001_ú¿j1»NBèÜ?c	 ¿å?ßÌv5ÓÜ¿?J´õ_x0011_{ù¿¹îs®Âú?i_x001F_¸_x000D_Ö¿?_x000F_^®ü?\õJMâhð¿_x000E_òÌ´Ëø¿¾6Á_x0018_ô?ª©?6ø¿Ï_x0002_øI&lt;ã¿çw!rà?_x0012_¦_x0016_¬ü²¿P_x001F_á§ähí?UHñ¬|È?_x000E_òp_x000B_Uï¿¼íysó¿H¦_x0001_ò_x0012_³¿=n¡ÙÖ¿-6î6_x0013_®Ð¿ÔKY}7ô?.£õ uå?,_x000F_õ«Xñ?VîRb_x0019_¬_x0003_ÀnFï_x0005_²²ä¿#WòD4µá?Ô'¸)oð¿Ä_x0007__|òö¿0_x0008_ù_x0001__x0008__x0001__x0018_ã?B[1ÚP.Û?¤Âkí_x0006_À_x0007_ÅåÝm®¿_Èabìè?Ç]Æ_x0003_3ó?Agõ3¾â¿Rò³º×_x0004_ß¿_x001C__x0005__x0014_8Ï?l`í?§PÐ¿_x001D_îJFæä¿o_x0007_¼Àß_x001A_Ä?-´¯÷¿(á_x001D_J$vÆ¿6_x001B_´o0Ú¿õ_x000D_,Îç?}_x0013_M²Ø·ï?_x000C_ÍÄ_x0003_e¯â?ûØ§PÓó?¹»{|F¨õ?ÓT0"Àà?÷ò+-_x0019_¯ß¿Ø9QGÂ??_x0012_ãbãö¿	_x0002_Mk=.Ñ¿ÝfLgÔè¿ï_x001B_!¶ÑOÚ?'(x_x0004_kïß?íQe¨0ò¿ûX¶!Å¼å?_x0008__x0001_à_x001F_Pè¿M®_x0010_"Ïè?_x0002__x0003_òb0u_x000E_Ñ¿Ñ6yù«	µ?_x0007_E7àèz_x0001_@¶?$OÔ?¬¿¬_x001D_gqæ?W_x0011_+Lmá¿8öîßÕü?ÒA_x000B_'¥ê?_x0002_	©f9òÄ?Ød­UO´¿4ë°{JXô?ÛÂèoI»¿§¤äw?a»?eìpÊ_x0017_Îí?jæ$_x0004_Ø¿9]ô&gt;9WÑ?_x0010_,Mi_x0017_å¿A"_x0003_+Þ¿ûß#Ônï¿¸_x0007_;öÖ?_x0006__x0002_"s4Õ¿_x0004_vXm;Ó¿v	Å¿R_x0019_0ÎÅËÛ¿nFv6Já?mÇM]Î?ksì_x001A_6è¿}&lt;c_x0016_1À??_x001A_HR_x000B_ê?4U0-)¿â_x0016_ÛÒ§bè¿¥¼_x0004__x0005__x000E_äô?ÈT¸½f÷?,=ß_x0001_Q3¿_x0016_&amp;Ó?_x0002_ØÐ?aáC8cÐ¿_x0010__x000B_}_x0012_iÄ¿_x0007_6#fÛOð?Ìý_x000B_Uù¿\õ8Û¿PÝ¿a_x0003_LãXÅ?_x0013_PÈÞÈô?)g(Bu_x000C_¢¿àç_x0013__x001B_jgÏ¿jÛ_x000E_Bà¿ÀÌ×`¯Î?¹.x_x000D__x0010_'ö¿{íç,Mà?î_x001D_Âa²þ¿l_x001A_LÞ`ÊÐ¿÷_x0016_Q__x0001_@uÌ_x0012_æmî?¯z'¶dêç?§_x001B_7Å´¯Ý?vðÖûë¿4© è ÍÃ?¾Ë±_x0012_¤ð?wìp_x0013_ä_x0001_@¦_x0017_\&gt;_x0019_íÝ¿G´²nª¼¿T&amp; 4m_x0017_Í?­aD/½Ú¿q5_x001D_Ù£ì?_x0001__x0002_êÈz_x0005_ñ?_x001E_"¢beØ¿F/mñ°Ü?æ÷UöÅ5ä¿z&amp;ñ2iè?CÝx´+Êñ¿uÁ·ë{_x0013_µ¿õÍ«QßCù?ïëU ¹ré?¨{Âª)uØ?ú~aT_x000C_?LÞ]äÌ?­Éÿ_x0018_VÈ?¹Ì\û6Àà¿3_x0011_	P¸Ûø?ÝÖ¬2wÜ?õÿ@U!Ë¿-r)ÑÑÝ?Mkõ«þ*¿¿U_x0001_§Bñ¿'L_x0005_vè?~MF ~æø?æ_x0004_mbeß¿äËpUîó?î¤Ïô¿Ìår6seù¿/¼íÍ#û?j_x0016_øòõ¿_x001F__x0008_¨Þ,#ã??!Ê}Í_x0008_¾¿SÉ=ÜÖÝ?_x000E_)¨c_x0002__x0003_j_x0002_À¯G·9_x0018_ç?}ífÍ]ç¿cT$µ]ÎÆ?ê&gt;l$^ß?_x0013_ëÄ1ã¿_x0008_tú¥ò?_x0001_æRõ×ã?'_x0014_å2û¿(ux&gt;À?ð1\Ü;Ñ?µ4XÏi%ì¿"4å_x001D_ÙÄ¿Ñ¯ÂÁE°?_x0010_âçCyæü¿õ=Lãs&gt;Ü?¤Üª¤BÓ?;¥Ãù¿ÎQ'ÍIå¿·ÆÁHü_x0002_@ü.âñg_x0013_ò¿=wîUUÒ¿¼ÀTg_x0007_ÀFÅÿó_x001A__x000F_î?¡Íp,9ò?¡Fø+2"¶¿ÿfÛbC[ç?AoèPÿ¿iìð·Î¬ñ¿PXâúÀ¼?Ù¶TÐ2fü¿í`&gt;y_x0005_Ñ?_x0007_	ZwÎùÜß?_x0003_gÿ_x001F_ämø?Ùs_x0004__x0001_Þ_x0008_@ÑÕ&lt;BE³æ?¿(öýØ¿m_x001B_6·½¡Ý¿µ;ê_x000E_â?ÇiÁd))Ø¿Ð¼Ë-?µ_x000D_|oCô¿_x0005_^);è?_x0014_³_x000B__x0007_Àý_x001F_Nz2a}¿ñ_x0002_Z_x001F_ø÷ð?KÙdì_x000E_â?_x0012_ÒMýäµ_x0007_@³°[&amp;ÜðÊ¿_x0012_èÒ`ò¿C¡å,|(ô?Ë_x0013__x0001_¯É?åv#_x001B_ØÅ¿´ÄÃ¬uÎ÷?±_x0008_¼)Dö¿u­þÔ_x0008_Ï°?'+#C_x001D_~ä¿ÞD#LðÁÁ¿3_x0002_Q_x0012_¿@`¾)D¾?ï£_x001F_3_x0006_Ìð¿Áz³ïýB¨?.ÈM©f(Ñ?C©´_x0002__x0007_lñ?ÁÁå{ð?¤B_x0010_²_x0010_%²?_x001D__x0005_FHµø?è@_x001A_zlï¿ùð¡òp_x000E_ú¿ó_x001B_Í[_x0019_QÏ¿n¡QMäì¿¤sHxT_x0004_ò¿_x0015_F.¶3©Ü¿¸_x0013_×ÿ_x0006_Ó?_x0008_ò-Ù¿Ú´FR;Û?Æ¬ý*æÿó?_x001E_.zÂO'ë?HRYSYë¿Düª3*_x0001_ÀpÒ ±Gã?ª=%k&amp;ó¿þÎO½?Ãþ$_x000E_Ò?8DÜÜ ç¿_x0012__x001F_,V_x0004_À8L8rÞî?_x000C_®Å_x0012_ñýñ¿_x0008_#=¦ö­?B_x0003__x000E__x0012_ßXþ?]ùÔ_x000E_P»Ú?¸¶Yrîô¿óïÀ*¹¿Eç"a_x0007_Ú¿»*_x001E_|_x0007_£s?_x0005__x0007_ýviN¶_x0010_Ô?îcÖúÈÞé?à:`á½¿_x000E_Ñb{_x001D_ õ¿_x001E__x0012_RZÏ_ó?M_x0003_ê¶¾¿ü¼U %µô¿;*IÇÀÚ¿E$üàÈÍá¿¢ÜÃ|_x000B_Þ?ìÍ}Í%ÿ¿¼ãîÍ_x0003_êâ¿Y&lt;=UFÑ¿×Ù©_x0004_ðê¿Üº4x¡ñâ¿¦lµr_x0002_+ä?_x001B__x000F_üå¿°0¨'Eí¿ =ZÐ¿?bOÑINbð¿ÒgÆ·Ä/æ¿ø¢ÎÄÜ?&amp;	´_x0012_|ö?V0_x0006_¹dä?Å_x0010_r69å?ôÙëû7_x0001_@q_åÏCú?m-_x000F_tÿîÎ¿và5³Ï?úRÒ_x0012_Åô¿ú_x0013_áìs%Å?l;_x0002__x0004_Õªá?æÚV¨÷yþ¿ÁêÑµ·Â?_x0015_N:"4ç¿îobhØì?_x001F_É¡pî?Oþ¥Î·å?.ßIÓáÔ¿xï½ê_x000E_ÆÂ?_x0001__x0001_"ÞOí¿)GÒIúæÚ?Ï %¨ð?c²ÛÞOWè¿Â_x0011_¬4N&amp;Ñ¿¼&gt;Ú ØÙð¿É/_x001F_H¦Âã?x_x0016_ç9à?öc²ÆB_x001F_ï?_x000E_"S¦Ø?ÛåÙr¸¿î/Ï¤ÙÂÁ?!?_x0007_ó¿`ñ¿{RÊ(}»¿Í;ç+\Fº¿â·	Ã¶;÷?Y	8lÐ¿_x0001_EFaÚ?®k=	£Ú?s]Á,_x001F_ò?¨D\_x001D_§ä?_x0011__x000E_P%n{ú¿Bvß¢_x0008__x0003_æ?_x0003__x0005__x0018_ó8ÍyÆÒ?Z\^O½­Ð?6:}öÒâÓ?¬h½7A0_x0004_@,º¦GXÞÅ?Ì°Q¡A^È?M":ü_x0002_À_x001E_Îxé?_x0012_=Ú¼»ý¿¡]ÎÖ·Ù¿ç_x0006_ºGSï?ÌÑÅ_x001A_aù¼?.Ê{Ç©Ö?_x000E_&amp;_x001C_;·ã?S_x001A__x000C__x0001_ëå?EUÇÀÉõ?Ñï2_x001B_°Î¿Kc½}¬õ?Z¡tÌ_x001C_ê¿Þë_x0014_Dâ¼Û?°÷	^6[ÿ?à_x0001_`)òëé¿QÌ%¡_x001E_Þ¿_x0002_Å-Lñ_x000D_ú?d_x0006_ÁIPå?xâqë ò×¿FLXòfë?¯¯Ìê&gt;á?Ö³5æßö¿¡µBÆ¿ÚÕÈ¬èé?£_x0014__x000E__x0002__x0003_Q_x0005_ü?_x001D_I_x000F_x_x0014_Øè¿ÆÈÿòÍä¿[!ö·_x0007_Ðù¿B_x0016_4_x0007_ê?x#+&amp;_x0011_ø?.K£oÆ#á?í!;gÀÈ¿0úú¦Ò(ö?²#"_x0019_î¥ã¿¤Òê,øCû?,ûÞáL_x0007_@dÃ\8_x000F_Ò?°òa¬wì¿¤VÇ+&amp;Øà¿¿±âd0÷¿¦xÑl¡Æã?R-_x0008_Ð_x000F_&amp;õ¿1!sâ¿ûb8 é'ã¿_x0001__x0015_ò@R¿,_x001D_¿E_x0006_á¿À_x0005_Päsã¿¸Én× Õç?#GÆ.éÊà¿ÂV-Î¦Rà?°Å]dä÷¿Oô®ò¿Q ÷_x0005_Lï?ÄïÏAfÕ?Ã_x0012_æûEgµ¿_x0011_Ï_x0006_îJø¿_x0001__x0005_&gt;Z_x0010_ã_x001C_î?M;IJÒ_x001B_Ø¿y-D5¦îÕ?Ùì_x0002_Ó¶¿_Zd( _x0008_ê¿È#.F\ÿà?ÔÈ_x0011_õ¶Ó¿Ç"¿8£_x001D_Ë?9uI_x000E_ôü¿_x0013_&lt;±ú_x0001_ÀÎÎ3J¼_x001E_à?yÆ&amp;é°û¹?_ZUÊÃ¿µÑQXEÌÞ¿n0±_x0001__x0014_ªë¿}nº\uu²?UßNpäÃ? è_x0010_Üò¿¡ÍÊI½á?S&lt;Hô*ò?É¢&lt;cgBã¿Ù%µ¥Õ_x0002_®¿áÉE0ô¿)x%±_x0006_g¾?_x001D_øþ?5Qi+ÿ¸ó¿2mÆv~ã?uCV_x0004_qê?¼ãwÔ½¿_x001E_ô+Ñfz_x0002_À_x0003_L_x0005_o__x0010_¦?&gt;_x0011_dÜ_x0002__x0006_&amp;ç?_x0006_½d§+ã¿lÂ9_x000D_Ì_x0004_@ºïulÓÔ¿_x0015_éÛêÍ'Ò¿iÞ·_x0013_zµó?g8_x0002_½ö?v_x0003_9._x000E__x0001_@°ÙÕR_x0007_ZÑ?ÒâSÑølã¿ÝÎ[íI­?_x0014_3yO*Ü¿XìFÓ£±õ¿Õ1_uÐî?·Æa¢}­û¿Zß_x0019_Xê?wz´bôÙ?zÈ©&gt;WÒ?_x0018_:_x0012_ÿá¨¿G_x000D_Ä_x000E_$eâ?Á_x000D__x0013_ßhÞ¿Ye)_x0012_0~ö¿×o;^¦7Å¿v)Ýé¨å¿ß^9âEà?®¢­}|_x0008_ÀíO÷+Ï¿}*¤GOöÒ¿_x001B_óû_x0005_ôãß¿xøljÃå?;?äöWåå¿c_x0005_¼ó¿_x0003__x0005_õc'%_x0004_Þè?çje¯BøÖ?l1ä_x0001_ì?-Ðu«-ß?^iÊ3¨Õ?}o¶¶L!È?9/_x0005_áAÊ¿%£¼6Øý?n+ÜÌó¿1aà¨D£õ¿K{¡Ï_x0006_æÌ¿7^+Eªö?{Ëw»é¿~\µ IÔ¿X[	ãÜ¿JKu2Ç÷?M%éKq¹?a_x0012_0üÃ¿	ÙÒ¾d×¿ÙÉG_x0019_ýÖ¿ßu_x000E_6_x0015_Ó¿(õ	)ó?2è	èÒÑ¿p_x0003_B^í?@¹&lt;·ÙÙ¿_x0014_q_x0008_å¿yY÷Êýÿ¿L8óÕsÄ?ãâfbkñ¿«!(_x0002_Ô?_x0002_²WÂ·ä¿ßm`h_x0004__x0005_9Â¿?¾)AVò._x0003_À4±äÄ_x0014_ú?ÝáÞ_x0016_ãò¿UJÆ¸A-æ?_x0017_Vª8_x0001_@_x0012_/4íº×?áO_x001D__x0008_9×Ì¿Ð_x0003_5J_x0001_+Û?n2*´íì?\&lt;_x0001_#ïGð¿·æÝ¦jåê?¸p:Òð¿4)_x0003_GÚÞÅ¿_x0018_ ûÿ?ïìOÎº½Þ?_x0018_~m6?Þ?7_x000E_Fì$ã¿½ºÎ½-é¿áDg_x0002_ê?-ß`z§¶ç¿ã®&gt;¯N¡Ó¿®_x0016_ÿ1_x000D__x001A_¢?0_x0008_ªþ4?}&gt;ÚoJW¼?ÊîµÙÓvô?_x000F_Ê _x0013__x0018_?	Ø§O&lt;Ç?õæy·_x0019_Êú¿0_à¬zë¿ñW¦dþã?@ú,¶Sáñ¿_x0001__x0002__x000B__x0003_98Ç?*_x0006_Ó]òmÔ?\®·_x0013_è¿Ì9Uâ¿åÿ¡¹ú÷¿óÉùS_x0002_}Þ?_x000F_r_x0019_¯©bÙ¿~_x0008_û_x0004_ÀY_x0002_vé¿çbãÏõó?Q_x001F__x0011__x001F_b¯ñ?_x0010_9_x0010_Ó?ÿ¿_x001A_O57)ø?ê{V²À?}5@i_x0005_U÷?G_x0002_-/ð]ö¿_x000D_x_x001E__x000D_yþÑ?ÆXPå_x001E__x000E_ª?ÔHZñóë¿ä§ÜÊ÷?}_x001E_{Â£í?1öÝ¾_x000F_	?:ÞÛ:³sð¿Û zwoÉå?	èîækÍ?OkIÊ+®Ë?_x0008_ÃÔtñÚÛ¿ó¾ÊmÑþ¿¾å_x000F_j$´î¿à;ûÖ¯_x001C_ø¿_x0002__x001F_lìCÐà¿¿;_x0002__x0003_'ç?9û¢W_x0016_û¿_x0010_x`æ?käû;'ä¿TzV_x0017_{ì?£8²_x000B_ø¡÷¿_x001D_Ë&lt;²_x000B_Î¿7_x000F_oéÅ5ã¿P{`üÖá¿»¿Ü_x000B_EÌ?[7Àw_x0002_Ø¿¼¿_x0016__x001B_OLñ¿p_x0008_?÷XÁ¿ Ð¬Ñê$ñ?4vÐæ²Ú?³d_x001E_^_x0010_¬Õ¿­Ì_x001E_%;æ?p¯8çpÓ¿ÊÇ_x0016_½ËÛ?*ÖNÍ?Q4×Ãé÷?Æßo;	_x0003_ã¿åÄ_x0018_»_è?øÖjÅ­ÿ?t-æìtiæ¿°Pì#Ôûâ¿_x000F_ì»óù?_x0002_z_x0001_(®õ.?v_x000D_Eû¥ò¿Î¦Õß_x0018_ÚÀ?_uS__x0011_CÛ?2^C¢uü¿_x0005__x0006__x0014_\×¸Ô¿w+Ùò_x000C_cí¿1×íÆÜð¿T*_x0019_ÃAÁ¿	_x0007_fèã¿Ê_x0001_®¯*Ö¿àÖ_x0018_¹@ö¿+÷}1¤ôì¿xæ,©xÙ?§_x0003_Ù»ð½Ý¿)íOhÎê?_x0008_ó_x000B_!#&lt;ú¿_x0007_	µå_x0014_0×¿hÍj×I_x001B_ö?u_x001E__Ì}å??;pU_x0004_Ð¿û¸P@Ð?ókÄ&lt;%Êë?_x000E_2E,¢Tý¿BÔqòï?f¾Ç°_x0011_ñë¿"K«;_x0017_êï¿¤_x001E__x000B__x0002_KÛñ¿w'X4¸_x0001_@Â+_x0015_¹Ydý?º)_x001E__x0016_Sóï¿]©7hÀv¿K05_x001E_m,Â?Íû/u!¬û? òh_x0015_.gü?ó_x0015_©9ÁÚ¿Xçî_x0004__x0005_°Dâ?O2Ï_x0002_Ð_x0017_Ý¿F_x0004_9ï¸ú?_x000F__x0013_µ	"_x0004_@X?B_x0001_E}®?á[4ð%Ö?|ò_x0016_aö?­Ñ_x0003_×ôZà?_x000D_QÞÞÚ_x000F_ù¿}¨_x0015_!t.ò?«¦ÉÞ!wï¿Ï(ßæ_x0012_,ë¿|êãå_x0001_N±?ùk3æ_x0019_bÕ¿Û,_x0005_)­I_x0004_Àu_x0016_Å¹ËÙ?êÎ«ÓÏÊ?;_x0005_eSzÎ×¿B4_x001C_1Õ_x0016_Ô¿\_x000C_2_x001D_3ó¿o._x000E_tÄå¿»OÀ_x001F_?_x0015_vUq±_x0003_é¿&lt;&amp;O»¬Èó?_x000F_a¦&gt;_x0002_¿? P_x001E_Ãµ_x0010_ÀÈl¦txÖ¿â_x0011_¡ìÍ¨ÿ¿!¿¤»ß_x0002_õ?ÅrB	ÿ¿_x0007_7Y_x0012_®à¿Nûd_x0011__x0013_`ë¿_x0004__x0005_Q"/[ÔØé¿_x000D_(tUàð¿_x001C_R­BlcÑ?e¼«'kÇÑ¿½ÎÕ§Ù?_x000C_â_x0015_ú¡AÔ?_x0001_º¤Æiïã¿±_x0010_°Îÿÿà¿CÙUâ@_x0002_@Þ$b!£¤ý?8_x000C_í~Ê¸Ó¿_x0002_É¦êØ?jÊß÷jÃÔ¿ñººßã¿5ñíÇóç?|Û	þñß¿_x0001_5ÔHæñ¿X_x0013_ÁLA½_x0001_ÀæÌd,''ú?îëï_x0018_Pç?å_x000E_&amp;_x0011__x0005_Ç?{Ó°Ëã]ë?'á7«À¿¤lÖ¢Ñ¿_x0015_¿o_x0016_ð?oÀ_x000D_òKEÅ?òâb¯wÁû¿ÉF«0ÓÌ?Ëb_x001F_³±Ñ´¿_x0003_,özXï?µA¬_x0011__x0017_!ç?Î&lt;ÚD_x0003__x0004__x0001_.à¿)øØ&gt;_x0011_TÔ¿u{_x000F_Aß3¹?£ßÇ_x0007_9è¿_x000C_ã	Uí?³àvÁ}5ä?¬ tM¬_x0002_ë?ÁûÚoªÅ?°Jõ£ßê¿)_x0001_sH¨Xø?³eõúVì?ÍHjPõ?]òÃ_x001E_]¨õ¿p¯@¹Ù?&amp;a_x000B_2_x0014__x0001_ö?'ÂÅ¿ÆµÔÒ«ó?«v¿ð2}æ¿íêïæ÷à?ÃÄt_x001D_wÚ¿=?Á¢¥Þk¿Ãvö,¾¿¦/¢b·ë?p_x001C_í:³?÷ÅZ¼«ðò¿á_x0010_*lÂð?î¾£ÁT_x0002_ÀÁ÷BïÇwÐ?Í[=_x001B_¶_x0013_ö¿8+Ý´_x001A__x0007_å?cîB?ÿªà?p_x0010_4$xð?_x0003_	x9÷ê?ëö´L®Uä?÷cy-ñö¿_x0006_åÞ¿è/à?~_¾ ÙÈ?w_x000B__x0008_l²$Ø?^¾ëRÒºç¿ºíÒCñ?Ëáª6_x0011_fÚ?ÂQ©æÐø¿û _x0002_ü»tä¿JS±=,Õ¿l&lt;9:CÈç¿w_x0014_gXáhÆ¿_x0004_ãLJô?*¢â)¯­è¿J°Ü"é®ð¿ËRmË¨Ç?4Þ­ør_x000B_â?õäè_x000F_`­Æ¿_x0005_c_x0002_ì_x0005_Äµ?¼m÷ìu¸ö¿^WÆÄøö?_x0007_8®_x0002_E_x000C_ý?·D&gt;_x001D_IÚ?©¤tÞìÒ?_x0014__x0001__x0001_òñø?W_x0001_}C_x000F_ò¯?Õ@iaç_x0008_À?DâåëÒ¿ÑSôOäÁø¿_x0005_ñV-_x0005__x0008_nèú?ó±ý5¸¬¿ßEeÞã²Ö?/[·ÿõ¿%¼_x0003__x001E_SÔ¿g7¸_x0013__ð¿ø7]Î{Àä?õucºý«â¿Q¿'F_?_x0007_ÞÅD_x0007_@®¿µó-n®_x0018_ë¿YC_x000D_¼iÑû¿vÈ²ó­Ñ¿±P¶çxí¿Ï¿LÎ*ð¿+)_x000F__x0005_â¿_x001B_åà£hó¿åIP9ê¿ú¿ñJÓõ¿_x0008_$Ô³e_x0002_Àc(P_x0012_úÏú?¾bTÉí¥¿_x0012_úcMÙ?´ÜN¢c¢à?_x0015_ÍÕÎVl_x0001_À¬ÿY,_x001D_½ä?Jµ#%\æ¿_x0004_ÙuJ!B¿S?_x000F__x001D_eÕø?S_x0014_ö_x0006_«_x0019_ü?íA¯ù8úò¿_x000D_»ÖØÿí¿_x0005__x0006_"ú_x000F_$e_x001F_ï¿r.áY_x001A_zô?h_x0002_[0ï¿_x0004_I~¥Hæ?_x0003_v_x0010_ÛEí?æ£-!qÖ?3|_x001E_j·?}¹Äo_x0017_Ãæ?7_x0012_w½có¿ÀV_x0005_èºÞ?òÍ¶ÕmQü??Þ¸·nÊ¿§Ìp_x0017_çÖó?m¶_x0019_tUøý¿_x0016__x0001__x0014_d¾¿å9Å_x0002_ÄÎ¿»ì¤:_x001F_Ê?c_x001D_Ø³máÙ¿¢ûPbeøê¿ú_x0012_ÕHU¿~ëöI7ð?³ïaÃ#í?ÅF_x0017_jÔ¿¢ü}ô[Òô¿þ Âô_x0007_×â?Hn§Ú_x0001_ä?_x0003_Syè,gà?æÌ³_x001E_T}ó¿¤í_x0007__x001A_|?é_x001E_¡ð0þ?ÍÇ¬§øÉ¿Ñ#_x0001__x001C__x0004__x0006_D_x0018_æ¿ÃF×_x0011_²Ú¿_x001A_Âe_x0007_`Ý¿ÍBbd!üá¿LÃÐôÛ·_x0003_@ú9"±â?_x0012_JîU(_x0002_ü¿w·­_x000C_û×Ñ?_x0015_ ø ×þ¿_x0005_²²ËVeø?°ê_á_x0011_ð¿&gt;CÇ_x0004_þÂÝ?àÞµeIÔ?_x0007_/ê_x0017_ë¤Ý?è$øà|iö?Z¤¸=Tñ¿ç(À_x001D_ôÑ¿F°5èî?N¹7Þ_x0002_Úá?ä¦î¯ÛØ¿RZÏX«_x0017_Ô?nÞ_x0001_7¢ÿÆ?®*¹lhë±¿_x0012_²Lø_x001D_ñ?!v_x001F_¿ºÑ?­ß¡Õðñ?æSe5Ô?=3N|qî?(O_x0014_5hñ?ýU°_x0007_'¦È?buò_x001E_%ç?ÆÈbwÝl_x0001_@_x0006_	w¬Q¬Ê?õ?_x0011_Màþ?_x001D_ÚP(Ã«Ð¿¨¯}_x0013_Nþ?(Q#_x0004__x001A__x0012_ç¿_x0007__x0002_îL&amp;_x0001_ð?dæ	åd_x0006_ÀÕ_x0008_åØé¿¿ç8»×Q±¿Úd·ö.âè¿­.êP&lt;í¿»nF°_x0003_Gæ¿ûø6w´@Ü¿¼ÿØ®^ó¿pÖë[_x0007_F_x0001_ÀgàxZ_x0002__x0018_÷?:¬øYð7ð¿ïk°_Â½?Ñ¶®ë(¿úÙòÇÒ¿ÐâåMÇò¿&gt;)_x0003__x0015_¹û¿óà&gt;_x001B_É0ã?Í	uºS_x0001_@LËÉ¼ë½¿_x001A__x000D_L,Ëíø?_x001C_³(5FÑä¿Ù6´Õºä¿õÁ;ó|î?%.à¥î¿o_x0007_ÉÁ_x0003_À_x0005_ÅÕL_x0001__x0005_ï_x001A_ß¿Ê_x0008_8ÔJÆ?î6£×&lt;õ?¸ÝÛe®ý¿O÷$)ã§?h#C~?n_x001F_©ÙÍLÃ¿|_x0004_û_x0014_[¾T?i¿Òú_x0001__x0002_@~QÍ(_x0001_Õ÷¿Xx"_x000B_¡ë?Nªbå\ä?}ã~kýä?£¥?_x001F_òà¿ÀTãàO[Â¿XA0ê¹Û¿ãìÃD¥_x0003_@úázñruâ?ßo\Ú_x0016_Þü?³Ëa_x0016_öìê¿½Ýè¶óIÜ¿_x0003_ìy}Öí·¿¼_x000F_Æ@nqë?Q¶Ò!Ç(á¿?þ_x0011_ìN§ù¿d¿K.Åbæ¿d_x001C_qö_x0011_gÆ?èùA_x000B_Î»?ji²uYLÀ¿_x0004_êÕ_x0002_\ÿÞ¿=È^´__x001C_ó?Î.å!Â_x0010_?_x0001__x0002__x000B_;qd¨¯¿-Ñ'þ_x0010_â?DT\©Xfã¿÷Ò·1Ó¿ +á[[¿ìQ7_x0017_yÙ¿5$_x0003_§`ü¿5z²)U½ï¿¶\#æ÷?ÞÅlàèö?¤¯-WJ_x0001_é?_x000E_µÀ¸¬ü¿î«	Ô¿Hò«§ßá¿u_x001A_&lt;, á?zi\Ôã¿uÇá»Ô?_x000C_e_x001D_6ÙWè?¸)Ø_x000E__x0005_@Ñ«Lãáeç?û.çD¤ô¿Òj_x0011__x000E_Ç&gt;Ä?­½#¿À;Ñ¿©+üÙü»ù¿û/bþI_x0008_Ý?Y¥äùoëõ¿_x0001__x000C_æô®õ¿&lt;é&gt;#×7ø?c-_x0014__x001B_Yàè¿¾×'ðÄÉ?©_x001F_~Uð?Ê(OU_x0005__x0008_C_x0001_é¿­_x0018_Ð[ì?_x000D__x0016_Ä_x001E__x0007_é?e_x0002__x0006_E_x0003_ÀÐò¼Ö3ðá¿ÒâL§âá?|÷¬_x0004_ÛíÖ¿´_kYR&gt;ë?cç]Ü-_x0013_ù¿GÍ§Þ¦Að?,£B½Bã??_x0015_öL_x0017_ö¿DãùÀÏÖü¿j0Ä(X5Ó?HYíIu_x001C_ð¿	ð.&amp;ÿøø?_x001F_îkfWÖ¿r¤¶dèí¿_i£ªÓsö?d_x0003_^Ó|ì¿«©°ý_x0016_p·¿?ÕôÖ¡ä?½4\a_x001A_¢ó?ëÀì­5Qä¿¶Ôz HÐ¿¾Åo\ê3Ü?9S}ÂÃÑì?èòí%½Ê_x0003_@|)kÚ_x000D_å?_x000F_}¯'-&lt;Ð?5Gz lú?ìáÇ_x000D_Ç¿_x0003__x0006_k-±5£Ç¿5e;ª6µë¿Û"¤=e_x0003_Àè`b'Ä¿'°ìQö?«_x001B_éÚ&gt;Û?_x0010_Ï_x0001_$×¿¶.\?â=Ù?/¶F_x0019_Ûø¿¥_x0017_ºS×ò¿ÆÅ±_x0013_|Ãç¿Æe¹  4Æ¿_x0005_ËèÄuüç?oî_x001B_´I©¿DA§y'õ?_x0002_«_x0005_=ïÔÐ¿×Ôµ_x0004__x0016_Ó?t@tºãò¿V×XJ¹ô¿ÿÕÌxwZú¿(ÒÐ_x0007_*qõ?¯ªB%bÃõ?0þK8f_x001F_ì¿làóÏh¸¿_x000E_CÄù&gt;ê?_x001B_d._x0001_á¿çä®×5;Ò?¥ÛK_x0004__x0001_¶?5W_x0001_»P_x000E_þ?Á1µnF¡¿_x0001_éÚVsSá?tn²ó_x0001__x0003_¤_x001C__x0001_@&lt;¦Dv+ø¿üt6_x001D_ùÔ?ç^YÍÉï?­É_x001E_HØs±?¥_x0019_r_x0003_Ýo÷?möìü_x0014_×¿gR_x001F_veÒ¿2òh'jXÛ¿w¼QÀDø¿§Ô_x001E_~9Í¿U6O_x0015_ï?âØ¹¸_x000D_î?_x001E_¢Âã¿Y=0/÷?_x0001_n_x000C_@ýé¿ùnDï=í¿´\_x0014_é¤ûÉ?¨_x0005_[H`AÌ¿]A_x0015_IwS·¿Ü ä½8á¿ó_x0012_¶+Ú¿c­_x0006_ÀÏ_x0015_Ò?s ®	_x001D_Ô¿_x0010_TàÎhô?ÞúP¯é¿¸_x0012_÷ac ë?uV_x0018_SGLá¿¶&amp;Â*è¹_x0002_@_x0006_wä_x000D_â¿ÿR¥_x0015_Ì?_x000E_ñ.2_x0012_ä?_x0002__x0005_ÙÿÊx3äÔ?×agØ_x0019_Õ¿ð_x000C_Z}%úÐ?Á©J_!!ô¿V×ü_x001A_[!÷?éxÐÊÐ¿bd%m1î¿º_x000E_ÔÄ2ç?Öç2¢ÞÒ¿½r_x0016_&lt;ô?ê¹îfã¶¿ðÅ³«_x0015_ý¿!Ñ,_x0004_ó?ÐØ,º GÉ?ã{Ü_x0012_lÕ_x0002_ÀäyLjÇ_x0012_Ï?_x001E__x001E_íþÓà¿jðáfîÛ?grÓ&gt;#ô?_x000F_©_x0019_¿7_x0003_@)²ë_x0014_n_x0014_ñ?ür=þ}Xã?T8=_x000B_tÅÓ?¶_x0013_ª(«)ç¿È_x000C_ÊÑ\eè¿{NÈýð?ÜVFÂô?(V|PFÖ?_x0013_%7_x0019_._x000D_è?õüsÚ=ð¿_x0001__x0014_µ1Xµ?_x001D_Zi_x0003__x0004_´±Ø¿©·_x0017_¦Äí?òh×_x0014_Ô¢é?¯¥_x0016_äbñ?·E?u_x0015_Å?&lt;þÍÒ:ô¿_x0006__x0006_)ôòþ¿¯ml_x0012_Æõ¿_x0017_ÃjÁÑ?%ÅÅ®ß?ïK_x001D_{G_x0002_Àúòv£ÊÁ¾?YêßÂ5ü¿Ö_x0003_rKcë?E/sìë?eþ×$_x000E_6ë?D²Ê\Ôlô¿_x0003_ä&amp;tÙù?FqÂßáè?¬ýXUrû?¨°û}S¤ù?z_x0010_ý_x0003_¬Pí?_x001D_®Þ`¬Þ¿bRê&amp;Qcå¿6W_x0001_T°ý«¿¯Ã¥çïØÛ?gh§¾VAé¿6_x0004_Ì!=ó¿åº° ¬Üâ?"ô\xÕ?}í}_x000D_Ã¿4BÄ0#Ö¿_x0001__x0002__x0011_i*Ê_x0019_ò?ìÙz¡e{Ø¿Lþð	EÁ÷?.$Ãl*ù¿éUö5ð¿_T_x0001_@î¿þAúÙ8(_x0005_@_x000D_Zv_x0005_øvî?ùFjÒ÷_x001E_ä¿LoÇ:2Å?C¢ÐxàIø?Â"æ_x0012_cì?_x0019_µ¶ô/ü¿¾³Ám!Zñ?äÉº$ÅÏ¿ïÓ&amp;:Øô?m_x001B_áð½_x000E_ê?r_x0011__x0011_4Yvê?Q&gt;ø§_x0002_,Ä¿¿ÈÆ_x0007__x000E_Õ¿ÁÍ	Ú$_x0007_Õ?_x0014_ñ_x0010_µä?S_x001C_fbÏ§?;ôoûçKÑ¿ýçÃiäú¿è_x0003_¥_x001C_ä±?ÛÌàvNv´¿ÀçuVæ?§_x000F__x0005_dË?. =ñgÝâ¿÷R±G°'¸?/ÃD_x0001__x0003_½.ô?CµéúPû?½"²vùþ_x0005_@fzöÉÓó¿2Q_x000C_5ð ?Ñ_x0014_=}Úêò?_x0002_:Vq_x000B_§å?ªï[eß?dÑK#·öæ?EwHÉ_x0005_À&gt;ùDvNë?ðlY_x0001__x0006_ç?é¾Gßªö¿_x001E_Í¨{þÄ×¿_x0016_³Xù?Ú÷?¾ÿS/Í_x0011_È¿i­D²¯É¿4y_x0004_àUä¿ÿU$Ðµô?_x0008_@Ý_Ó¿|9OCÛ¿_x0018_?ÎwhYö?Cï«I|ª¿Á|«_x0016_âä¿@6 B§µÝ¿_x0017_wÖj{ðü?JºP_x0018_Z·?õs¨_x0015_ºò¿Aª_x0007_Ç¡zõ?S&lt;iõÛ_x0006_@äU¯Òà¿xm¡xGÛÑ?_x0001__x0002_._x0008_8g§ÉÝ?GÀ/z¿MÖ¿_x001C_ìI¬ÖXÊ¿Uú§_x001A_së¿_x0012_Ó_x0014_+=^å¿Ê_x000B_UçÓï¿_x0001_\_x0002_N_x000E__x0013_Ø?Ç \_yÂ¿¶oêÊ~ãå¿)f×_x001F_ãìä?+_x001B_3ö_x0006_¶¿#VnBÊÏÞ?ÆMÐ1û?a,ªº_x0002_é?í:cQÒ£Þ?]=Ú!_x0010_ñ¿Ã_x001C_1ìpâ?y^=:ÇÈÖ?.¦ÝÕÈ¿Ff¯çÈ@å?Òÿ_x0005_UÁ?t_x0019_mcVê?Tm_x001C_©h_x000B_Ò?¦_x0003_z_x0008__x0005_Tð?aD_x000E_Ê?_x000E_r_x001A_Æé?ÁÞ¦ä¼û¿¦_x001E_¶M_x001F_rò?&gt;.&gt;që?2êc{_x0001_÷?íWB\,ÿè?Ëè§â_x0001__x0007_Uæ?31_x0013_Ðäù?ú#a_x0015_GØç¿_x0012_N´ç^ç¿Syc_x0019_Ø?tø»Øßã?_x000D_Í²_x0011_åô¿Är¹®1¬?_x000C_wÐc	Ù¿_x0013_Ä=tÓ¿=_x0010__x001A_kß_x0005_è¿¶¸Ï² Ú?eb_x0010_Ýµæ?æQ·_x0016_Ð?®_x0001_K´­Ðñ¿{_x0016_Çð_x000C_8÷?_x0004_5uéÕ=ï?}ê²QÞtò¿*OísHÚâ¿çwÍK_x0015_ÝÝ¿1[#_x0003_Üçû¿)o×_x0003_ô_x001A_æ?è·2_x0016_·á¿JºüÆ¯?QÄUÖÖã¿_x0006_v«5º¤_x0002_@ßÃM¿Þfã?K`ÜoÐæ?_x0004__x0008_ÉÁÆ¿*éWOà¿®yWD¼ä?eáO=£;ð?_x0002__x0004_i0*çk5ø?U÷Bd	á¿_x0010_/Óÿ}õ¿&amp;I_x0003_Ü­*j¿'_x0013_Cç_x0014_í¿;õ¯.ë?_x0005_	iÀ(z¿¿_x0019_¬\½l¿Å¹[Åô_x000B_ÀÔ?ýIoù?³éÿS¢Õ¿Êª_x0007_Ü³á¿B´£D±aÔ¿Ùó£Ã¿+_x001B_ö	$¿3HäÈÿä?ãûJgØ?¿_x000F_Kc6_x0001_ù?á_x0012_@©'0µ¿ás_x0002_ _x0016_ì?¥xlî(ð¿%Cû&gt;D¸¿Ä_x0010__x0004_6¼ ç¿¡~jSºø¿V³_x0007_F_x0019_ ¿_x000D_7½ôÿó?ie_x000D_^Ó?5û²Åù0ö¿Úî¯Ö_x001B_¬¿~AU¦äµø?_x0005_û_x001A_Pæ&lt;À¿²_x0013_­á_x0006__x0007_á¤ß?½úIu_x001A_\í?E&lt;_x0007_tãOØ¿_x000D_ªú_x001F_x&gt;Ñ?-_x0014_ÿ²§ð¿Y_x0003_sK­;´?_x000F__x0006_^=ËÔ±¿ç_x000F_´þ)H¬¿¤âu=æ_x0004_å?È/dñ×ÚÅ¿´ã`¯É_x0011_Û¿ãy_x001B_'°?ãº_x0002_é±?û_x0010_Xzä?+K¤§·Îþ?ÈádcCùð?_x000B_.àÍê_x0019_Ü?3_x0005_ØÛS[î¿íhM^á8Û?»z_x0002_		»¿_x0010_°Ot_x001F_â¿3N^ê­ð?_x001B_ò_x0003_£:KÓ?RnBÚÀ¿©ï®Ò_x0008_ì¿¸Í_x0001_$2Þô¿_x0013_i.þoð?WjhtnÔ?z	_x0001_Â\r×?WÙZ_x001C_O©?¢_x001E_'FêØ?âªò_x0010_Yíá?_x0001__x0004_9à_x0002_ ´£í?J¾æMAªØ¿7n×&gt;·\ï?WÐ_x0012_ãU±ý?GÍ7Þ¶Rö?|L¼lg#à¿úÞHù?¿¸JÓNÕì?_x001F_éÖ|K¶Ö?]_x0017_;_x0003_;¦ö¿c?_x0016_¸|Bç?Á¤.&gt;_x0017_ô¿_x0004_"ÐBxé¿_x001D__x001B_*H-ð?¨uón8[Ý¿ç±|_x0013__x000B_ïí¿UÓ/F0©Ê?E§_x000E_ÌÞä?NbÍþ±ü¿ôk#ØâÊ¿=¹_x0018__x0015_?å¿CÞ°Äñê?b¬_x0004_9ªzó?@ñ¥*ê?ê?_x0003_k_x0012_ kñ?_x000E_dLË_x0011_xê¿ÔÌ¿¿Ø?ÎB×ÿï×?_x000B_ò6Ð?_x0008_Éè+_x0018_í?©¸®:Ïê¿õ»fG_x0001__x0006__x0003__x0007_É¿£_x0004_ûæ?_x0011_í5??Ú¿¶Y¶oìJë¿û»Ù`ü¿GãRó±×?ûÛá3_x000C_ï?!)_x001E_Æ®9æ¿Ï:7'0_x0010_ó?p¥§¿;t÷¿_x001D_ÏûÔÏ·ó?Unö^_x000F_ëô?ªøE%×-ð¿M_x0015__x001B__x0014__x0010_¦Î¿_x0004_]_x001C_Và?_x0007_ïSO¹bÍ¿¿_x0005_FhcÙ¿Æ_x0015_©§ÐÞ¿ÆÙÏB&amp;ö?0ì~ô¾pÑ?â¿»G0B÷¿_x000E_ÄeXebÚ¿éÜ!Tîù¿÷_x0013_§%h9ä¿Ä¬æ~xj_x0002_Àk©Ä©nªä?(É_x0007_xñä?ã;¢Tâ;Ø?Ê_`Ê,Ð?Â=\þ?ñÏÜH;pð¿1]Ãñs^Ú?_x0002__x0004__x0015_*_x0015_ç?skJ?niÓ¿A_x001E__x0016_&gt;Æîî?i¶mWv9É¿Í _x0010_y:þê?«yçÓOº?Á_x000C_;i®ã¿n#Ñhò¿§|@ÿð_x0001_ñ¿þ_x0001_Ü»pÀæ?^ýS#i_x001F_ä?=üYÆ¹¨Ö¿8Ã1²(î¿í¦}f]¶¿_x0003_æôîX_x000E_á?±.ø÷_x0007_Fð¿¢,^Ñq_x0013_á¿t·d¿æ_¿h~_x0004_¥GÍâ?	ê&amp;^|§ã¿_x000E__x001D_òÅ÷_x0007_À· º_x000F_?È?+=7_x0001_`ÂÀ?\ñoþõè¹?¨CûÝ±ç?ÓÌ»ò?\éBF_x0017_Tï?`-_x001C__x000E_ì_x0015_ß¿ðµèáÝì?Og¥§	Þ¿ì'6áM_x0002_@0ïra_x0003__x0007_éæê¿zñu¦µýÝ¿ë'[sU5È¿)_x0006_*yL4è¿å®&lt;ÓÜû¿´Æ¾æ%é?_x000C__Íè¶ò¿×IàfiEæ¿»_x000F__x0019_có?_x0008_	ä_x0004_,±Õ¿Sv*|Òã_x0003_@Nm»¢uÅÙ?­¸aóë¿WXÜíÎ¢ç?È	kõeç?_x0006_õñ^ª_x0007_ä?¿Ð§¼ðÖõ¿_x0005_b_x000B_pá¿^-^%Ñç¿¨ôó_x001A_'ä?+y¥#Ð×?Ì;¦¤xx¿i%sÐmí?_x0013_Ö_x0019_¢Àí×¿&lt;÷Í¡õµ¿t@¢ëQÚØ¿_x0014_bVlª_x0001_À¨YÜþ_x0017_Ûî¿§öÅdÑ¿ìoe®»êõ?»Â»}@Ú?Bm^Vmë_x0002_À_x0004__x000C_Ê·_x0012_ä?_x0019_\ù©øèÒ¿ç_x0014_ð0¯ôè¿h_x000C_+_x0005_¬ð¿_x0015_ÆÁ©¢Ì?ôümå	"ç?ák_x001C__x000E_µù_x0007_@_ósH_x0007_fÜ?ÇÊ]Æ²9ì¿_x0002_w_x0006_:kü?_x0018_®4º_x000B_É?]uþ¦_x0016__x001A_ò??@ !7ú?ª=û²õ?*z¬_x0006_Ñá?_x0008_ÅEr¸´_x0001_Àã-°ÕÅç?_x0003__x001D_k¨_x0002__x001E_á¿_x000B_mª_x000D__x001C_ø×¿©ÞÝ®ó¿9Û@Þ¬ÅÓ¿=u}Q§Tè?_x000D__x0016_qJÈ´ñ¿HFæ_x0017_ªáÜ?MÞðPéS¥¿/9 ¯_x0019_jå¿_x001B_&lt;ù öø¿_x000F_2_x001B_zâ?ð}Táºç¿ªM·NÕ_x0016__x0006_@p=ª©ã??ý¿±_x0002__x0004_âè?®9_7ãõ?nÀô\eþà¿Ñq³©_x0006_ä?eÝp½gòæ?_x0015_ÌX5_x0003_Oö¿²d×ß¿S_x001A_*æË¯á¿_x0003__x001D_|u_x0011__x0015_î¿¦·Ï ?p¤+ÏË÷?¡_x001D_¨¿Oè¿Qº_x001B_¨ëwö?kýÿmÉâ¿ü×&gt;u_x001D_Ó?¤-_x0018_jÖ~©?_x0019__x001C_Í@_x001A_:®¿ß_x000F_C	$Æò¿Äâp$8æ?Ün/\¹w_x0001_@øÃ&lt;ò¼Û¿0~ÙÁ¢ä?05ýã0Ù?ÃRzqN÷?ÑÑ:©ô¿Ý_x001F_i_x0019_|È¿üAl³å_x0017_Ø¿©|%LÂÁö¿×Üé?èDÄ?C$_x001B_5â?½&gt;ð«bÐ¿Áü°wû£¿_x0002__x0004_3±;ÒwÑÐ¿dzÉH¼ç?ûQ¦U´!û?2ósaÈ¿¹É{_x0003_úý¿#_x0006_å_x000E_ÞÓ¿»º_x0016_0_x001C_è?cD(_x0014_ø_x0001_ã¿í¸#!ý¾¿Ó¾;§_x001C_¶é?)|_x0011_ÛÒ_x000C_ñ¿M÷øÙ§¿?µ$_x0019_Ö½ð¿_x0005_,_x0007_Þ×?#?_x0013_IV_x0002_Àu_x0011__x001F_ôô±ä?_x0007_KÓÙ%_x0014_è¿b«Lþ_x000F_\Ö?vó\hF¼â¿ÿå¥_x0019_Åò?Ð×¯~Ö£Ô¿¥l_x0005__x0011_÷©÷?J7mõÒoÈ¿f_x0005_O_x000B_.ç?«¿ªÉ_x0003__x0015_Î?nÓ,ëDÝ¿ë4Ù_x000B_,¶Î?d	]c¼ÍË¿Àã·;àö¿_x000C_^9wvã?âL#÷¿¹öÚÁ_x0001__x0002_zÖ?:_x0012_7Ôc_x001A_À?4;Y¼Àì¿7NW_x0006_|õ?ss-U«?$U_x0006_+_x0004_÷¿k+dé_x0013_Ûõ?_x0015__x0007_gªÍýÕ¿v¦Só¿US°I²á?uð_x0011_¡O#¾¿_x000F_ZT«FÓÔ¿óJø¯®§Á¿APýQáÕ¿\jMíü¿_x001F_@_x0001_ìIä¿_x001E_º`ì÷à?B,pè¿ÆNµræ+Ú?®·_x0008_(Ä6ç?7X``Ô±?òQÙÕXÈ¿sýÚ!ßæ¿¡80.H"_x0001_ÀðÊ§Ý¹_x0008_Å¿&lt;EÑ¤í¿*ç;_x0012_Ê¿ _x001A_÷&gt;´à?|æÉ5~ÆÍ¿_x0019_0o_x001C_ÁÈ?º¯zG bÇ?9S¦ ¦Çô¿_x0002__x0007_Ñ{XÓ_x0010_üÁ¿½=:n·½?_x0015_à2±,ù?`4]qæí¿µÔ¾²Så¿ï+Jì-8Ç¿ÊFqó±à¿ºhÜ¯_x000F_Êü¿§_x0016_È_x0001_À_x000C_h_x001A_V.å¿*kàÂÐ?«oÆ¨Ø2 ?_x0012_$1"^_x0002_ÀVkË¯Ù@Ð?'Y:H_x000C_ó?e5´3:¶ë¿BUÔ»þ¿Åa$¹ç/Ò¿_x001A__x0006_QyíçÍ?2ÛÌ"WÖ¿)ÐyLæ?J³ÍInë?Â7Â5§¿r_x0003_X7_x0004_§×¿_x000C_$Ûuxû¿Ç¦!Î®ÿ?]_x0006_×iÑú?§ªÝÆï?ÝÆ¢_x000B_`Ý?×óój_x001A_ý¿/_x0005_D__x0012__x0014_ï¿]$ú8_x0001__x0002_ÒÍ?©Zj Úß÷¿³ÔiÌaMð?cÅcTÅïô¿â:X¶Låù¿Su X·Ù?ðë_x000F_³´Ö¿u_x0010__x0019_äÔô¿Þqßeä_x000B_ö?&lt;ê0¨Eó¿¤µ+_x000F_L¶Ñ¿U_x0016_î3_x0016_pß¿ÃM,DFµî¿?Ar_x0008_»mØ¿5¼Ï_x000E_;y¶?_x000D_øÒçVÏ?_x0012_i1J_x001D_Ç¿_x0014_»ñå¿UBd/"_x0001_Ô¿ð¸Ê±_x0008_Ûá¿_x001D_OUqÐ?tïþdÑò?º_x0008_ÐÃ¾Mõ¿_x0008_1÷pyî¿FO(_x0004_2$ó¿/òéÅNªÙ¿Ü­ÛUFØ?	ÜQWZ½ï¿ _x0018_²_x0013_«þß¿_x0014_Úñú_x000D_È¿ÞÑ/¹¨Ë?8¬_x0012_Æy_x0001_À_x0001__x0003_JÃ1$^Xë¿È_x0006_Í?Öø¿nåû©jÏÒ?à_x000D_,3Vë?;àÞÄ\ìµ??_x001E_[QJû¿]z_x0019_ Dl÷¿_x001E_zô&lt;x8ñ¿Ü&lt;J×Bä×?H1+øõ?_x001F_4$°¿`ë+Gy_x001B_£?_x0012_T{§KÉÀ¿³&lt;C lÖ¿z À©î:ø?¤ðý&lt;¯ó?^/òÐ_x001B_Ùõ?ð4&amp;_x0008_Sªë¿«ól¡ì¿Iy`R»_x001C_Ø?Òm_x0007__x0003_]ê¿ÑºÊ_x0002_óÊ¿ivLÑÄnÛ¿"éUë½Ð? :_x001F_â¥È?_x0016_PaByTß?2+_x0014_©Ú¿µ×_x000B_H_x000F_æ¿ôûN¯¥î?êG_x0017_Èä_x000C_æ?y1]Zeá?_x0011_³ZO_x0004__x0005_Øñ¿âÔ(ÍE	«¿d_x0008__x0002_y¬_x000F_µ?Q1_x000E_Ò¿¤'ã_x0003__x001D_Íà?Ñ¼DÞïñ¿3þ*!J_x0001_@Y1µ¾¿Í^_x0014_¾Íó¿LöV_x0001_Ìã¿µ+]¨Áü¿0']_x0016_Úã¿_x0016_¥ðßð?3_x0018_ýßtð?A®Ð{?ÁÊ_x0016__x0018_îÖ¿£X_x000F_ôÃ÷?F|T{_x001D_Ð¿Î |Ï¶õ¿áõ_x0017__x000D_U_x000B_â¿Gø_x0002_BÐ¿;}z_x0010_hñ?_x0006_¯e!2÷?æ_x0010_¦_x001A_PÙ¥¿ÕM«ý?ìüM^%ø¿ë6àÏ_x0005_.å?OsFïæÇ¿Â_x0018_ñÛtè?þmÚñð?Yl¯7í¢è¿iqU:×?_x0003__x0004_)-ÇtÈ¾ó? üYY1ê¿ö~_x0005_)äó¿"i_x0016_dwï?®ó|©x¯?Äó¸:#ò¿që_x000F_n?ÏÉ?B íËÇ?_x0007__x0007_!Xæ÷?¨Ôk4_x0006_Ô?ü_x0011__x0002__x000D_&gt;¶?z_x001F__x001F_,mè¿ÓNe±×öñ¿:·|o^µ¿¿N	T1_x0001_@¯_x000C_.x_x0013__x0011_Ñ?_x0007_¢;5Ì¿ Çê:²ý¿pG;ðN_x0003_Ý¿JRs)V÷?Ä¶å+ç¿&lt;íB*/áö?_x0013_íµ±û¿_x0003_¨¢¼;U_x0002_ÀL×_8\Ê?Ãdö°yç?7_x0006_"~é?PÞæ!å%Î?1_x0019__x000D_M-ï¿]êY»_x0014_á?¹©b_x0006_ï&gt;á¿n{{_x0003__x0007_¦Áë¿c|¬µ«Fñ¿_x0017__x000E_«ÏùXç?¨fépb§¿_x0010_¦_x0013_ÎXà?ªáaÚzå¿5_x000F_/_x0012_ÇÕ¿D{'=-°ç¿E©©Ðyø¿B­ÏÓ_x0002_ÿ_x0003_ÀÖPø=_x000C_Â¿r/î_x001E_TÀ¿ùÿMÎ_x0016_ò¿ßà_x001C_¾á_x0006_ñ?µÔ"CÐ_x0001_À_x000F_*s_x0003_¨õ¿mÜò·§Á?ó-uç_x000D_eÛ¿=j_x000D_g©ÓÜ¿íjºì³ó?ñ¡Êxñ¿_x000C_µSò?_7Y_x0004_ÀI_x0010_îUÉìÑ?_x0001__x0003_O_x0008_¼ÿ¿`_x0005__x0001_xñ?^¥_x0016_(_x0017_tà¿{æ¢_x0008_{ó¼?b©ó9BÎ¿R_x000C__x001B_y?àÝÊÉ_x001E_7Ð¿¾_x0008__x0012_Y§öØ¿_x0004__x000B_®Q-ÊÞ(Ò?¾_x000D_24;hÒ?Ç#bÎUYç¿£_x000D_ßV_x001E_æ?_x000C_E_x001A_k½ýò¿$ê_x001B_oþ?_x0005_»½_x000B_Û?¸_~ÐÅîò¿_x0012_¡LÐBAõ¿G&lt;õ_x000D_Xï?§~)·_x001B_Þ?ª°_x0002_°èæÓ?ÝÔé±lèÖ¿g/LðË%Î¿øö=_x0007_?üß?ÉíV+Qè?_x0006_%(æ°_x0002_À@_x0017_õVzñ?ùäC_x001F_¾Þ¿¸v¡À!Ü¿_x000B__x0007_²mÜÖ?	Eâ_x001F_&lt;S»¿V2u¦}_x0007_Ý?_x0001_òã#Ò?ëº¸qMï¿'_x0007_	¾Þ?R_x0010_e_x0004__x0008_üõ?A¨Ö28ñ¿ÍÅÙÄª_x0007_Ó¿ÿE_x000E_oàá¿µ½_x0003_Ó_x0019_øâ?£N_x000F_Z_x0002__x0005_üµô¿&gt; yÑ×xÑ¿»ÿ_x0005_x_x001E_ÇÍ?Ês_x001E_Þ¿}à¿7ÞqñýÄ?shúã9_x0003_ê¿ð¾dyJÕ?d¸8À_x0014_Cè?LB42yEü?½óå*Ò§?ºYÊBxì?k_x0002_Ï,-Oá?¬ÃsÿXóð?Ô7_x0004_ËX¯Ê¿ýbLîÙ«¿NÚ:s¶Ò¿_x0001_?À":¥ò? 8Ø`_x0006_ã?v¨9~k-ò¿»Ì*XªÙ?DÑÆn:_x001A_ï?§O_x001C_}ä_x000E_ñ?qgÕ_x0014__ µ¿ýLû2ø_x001E_ú¿$LÅç¯Ë¿_x0012_Éæ¨ÕRç¿ S¢Ø*í?±ä}òQ,ã?¦øñéùñ?â_x0002_%ØMuâ?ìO&lt;_x0002_bBÚ?]É@yyEÖ¿_x0002__x0004_ô_x000C_s_x0019_Å¤¿£bÐ|g	Û¿Å¨ÍÏ¿ß?M8Ïl­+à¿ÅOfÌúÀÁ¿Å·ô5&gt;_x000C_ü?7lpµÀxü¿eÝÇÐ¿*®æï"ì?ÈUíð_x0017_çÑ?Òér+åì?q¿ç3mà?íÞ "T(â?_x0019_ù_x0008_:B?_x0014_²mí¿_x0013_ÍÊ_x001C_µ¿¢ÂÍ¾×ñ?=]ôå3ð?¡û¬_x0018_³¿&lt;ï¯úôå?eÏ-C_x0018_©ö?Ê_x0012__x000C_å@Â¿ÚæêNê_x0019_¾?b_x0003_å2­_x0013__x0001_À:ýÚ«d°¿Te3¿×?r3/÷Jæ¿2Ý¦Wø?KÍÀFÆõ¿ì«_x001C__x0011_Þ¿þô8H`Ö?Ãª®p_x0001__x0007__x001D__x0019_ä?Í¨®+_x0017_ãð?÷)3r&lt;ö?Áwÿò¿À²_x0004_6Äî?qÐ_x0004_7Äè?hWtÃ_x0005_Ñ¿¸Õ_x0013_øá¿_x0016_ÖE½#ñ¿ßáûË(Ñ?+|_x001E_Ã9Ë?dVc.ç_x0002_@Ï$]6ã¿ÇGõHø|Î?çºaì¿-µU¹_x0015_7Ã¿Ëúâ÷%wû¿&lt;î3Þ%9ó?Ñ_x000C_»iÔ¿½ÅÞÈê¿óBÆÚ?·cýPÂè¿»À_x000D_§Õ`Õ?@\_Ç_x0003_½¿Fo½ÑÁÒ¿þ¬o&amp;m_x0005_Ê¿(_x0004_!Éãç¿_x000F_,_x0003_ tõ?À1_x0014_Ú_x001D_ëñ¿÷'_x0018_¼wmç¿#_x000F_÷^6÷?O¬Ú_x0006_Â¹?_x0002__x0003__x0013__x000D_$2qïñ?_x0005_RÎ`ç~í?õo_x001A_Ò_x0002_@"n_x0007_{âºé¿Ù_x0001_ªî_x001F_ó?_x001F_e­M=¿ïÏO_x0019_&gt;/ñ¿±õÏëì?_x0019_³_x000D__x001A_ÝÐ?) 8jïÊ÷¿K_x001E_à~,_x0019_ô?_x0001_!¿3zð¿Ãê÷í'SÜ¿_x0017_¦Ì&gt;Þl´¿]ý_x0007_F_x0011_þì?_x001D_å_x0018_-ê?õ:ØðÃL¿éÏè¿2ô¿medá1ù?ÒLÍ@Èú¿¹é?qþê¿n0âBlå?Ç,.Íþ_x0015_ö¿}_x000C_#î+ù¿r$âæ_x000E_yÙ¿¥-þú0á¿qÍX"ãæ?üRX¹|1è¿_x0012_NLSùÅ¿#\#yrê°?ê£öUÆEÀ?(T8_x0001__x0002_Û_x0007_Ó?·_x0012_^)À¿±ü©e¹ð¿9@?Íß¢?©ígÏ@ì?»Ó4_x0015_]½?_ø· æÎ?%mBrê¾_x0001_@èÝ$_x001E_&lt;hæ?¸×qç_x001E_õ¿=ÈÝÔô?_x001B_M#£Bû¿s\_x001A__x0001_¨é¿_x0015_,&amp;«ú»?Ø_x001F_äõ:Í?ó_x0012_ÿK^ñ?_x001F_#_x0012_?ú?ðqvzDà¿_x0005_ô!0_x0003_ïÚ¿Ní2ûsåô?Cß_x0016_¹TÝ?8ö97yÀ?p^_x0003_çâ?èØÆhË#Û?ä_x0019__x0006_½¢É½¿Ô4*_x0006_Rá?DWñ®ÚÌ?rýtmrð¿;÷X_x0005_£ñ?ïPýuÏ_x000D_â¿_x001F__x0019__x0015_­ùâü?_x0002_ÉõSbÖ¿_x0007__x0008_mb/¶_x0018_N_x0007_À°]'_x001F_w÷?qi_x001D_c1È?)_x001F_fýcË?_x0006_,Gót]¦¿_x0016_`Z*é ð¿ª¤G_x0001_Å_x001E_«?-z¥³Öó¿ÂL¦¹À?é¯èø_x0017_Ù¿d_x000C_¯(Dñ¿_x0003_ú_x000E_Å¿¦OUÙ"äò?¯®Ã¨_x0004_Çà?£Ø³çk¥î¿ñ1Ug&lt;Ë¿Zá¬î_x0005_ÀZÐßÚÐ¤ì¿f±*_x0016_.ú? eçóè¿ù ÊæAqç¿§WiSø?_x001D_ù¢_x001C_ïö?«@Tj_x0011__x0017_ã¿½TÎ_x0006__x0016_­Ó?_x0017__x000E_ÜÒb;Ý¿_x001B_Æ$deî?aË_x0004_ÿÕÓ?_x000F_Õú_x001A_úõ?_x000F_ÑÛ^@å?_x0016_áçÿV_x0002_Ü¿âÀLú_x0003__x000B_}2È?ç×·W}^¿ùáÀ±Vä¿u_x0016_ô,Y[¿¾¿_x0005_½³Þ?¶ÚúP_x0004_Iï?Vqê3â¿¤_x000F_)Rv·Ô?_x000D_Àý,_x0013_ç¿_x0006_Óö+9â¿8ÌúDQÍ¿¢]$Á~Õò?ò	_x001E_R_x000D__x0003_@$·_x001B_®Æ_x0001_ð¿v5`°Þé¿ýäËMgêë?_x000E_¬Z.kóÍ¿÷)ÛuÀÝ?I¶¬_x000C_A=ò¿6ÏòJ_x001B_}â¿x°_x000B_¼%Å?J9ÛS×?'ª®3U0Ñ¿!ni¹ùDá?pE! â¿É\ò¤ï¨ó¿À_x001C__x0007_³Ã_x0010_õ¿û­.0­Ë_x0002_@àÈzËòô³¿q_x0002_?·øÁâ?_x0018_øOÿÃ¿Û+µ_x0008_·_x000C_ß?_x0002__x0005__x0013_C±Ô;7Õ¿wî£L¨ö¿½H¹û_x001D_¼¿,à#èå¿_x001D_·_x0016_Éü?ë_x0017_1Ì¶DÙ?íÓ_x001D_Ãê;ò?Hýò6_x0018_¥å¿Î»«¤(6ó?Ú1E]Yí¿í¯¹óõä?_x0012_ra½ó?Èk-íÀã?¥Ivé+í¿È¾æ?Àá?H"Ö2-³é¿Ô=ð½20Í¿á­_x001C_r1à¿ÿ_ÙDDã?®&lt;©ÏEö?-Õ_x0004_Ì_x0012_ß¿_x0001_´úíö¿W}Ò_x0003_Záå?SÜhÇzð¿x3Ø_x0017_ºùÙ¿_x000E__x000F_2_x0016_æð?¸ÁT"6õÓ?_x001C_º!_x0007_u Þ¿aD³\_x0010_ù?¥¿&amp;Ö¥MË¿%ê½Ý[÷?=µüÒ_x0001__x0002_dÒø?HwX_x0002_ªç?_x001A_õ¾^Ü¿Í.N»5O¼?¢e_x0004__x0007_¤2Ô?Ð%_x0018_¤n¬ç¿)|ÒÕ_x0005_ð?M{µªzú?ÈU4úa¨ø?-¬YTgõ?_x0014_&gt;_ú¿8 RqÂ_x0005_m?_x000F_áÐ;×{¿·ÚïÁc×?u_x0010_i£fø?j{	ÝÂ³¿Ìjjë{²¿Müèâqã?ß_x0004_K1ì\ì¿_x001F_)¯_x001D_±_x0013_Ú?GÉ!G_x0012__x0010_É¿K0_x000C__x001F_&gt;ð?Zwê_Væ¿WÇutí?#®z_x0005_¦?_x0011_¦Pd_x0001_@áü¤_x000D__x001B__x0002_×¿u_x001C_^ÐÁ¿õç_x001E_ñ_x0014_'Ð¿dâ¥¹Î`Ý¿_x0015__x0010_©¢pð?mPÄPá¿_x0001__x0002_S_rô¿_x0007_âIþCUå?©_x0015_Ó¶N_x0012_ó¿ðu_x0013_?Yá¿WÉIlëvæ¿qv0×Á_ô?âÎ"â?¢Á8Uø_x0004_Ý¿ÓìUØÅµÒ¿êç~¨(éì¿%_x0012_l_x0012_pÉ?«0ÉÜ?oe_x001A_¿_x0005_º¿b5eåú?Ñ_x0004_M-)Ö?ÙÜE0Û_x0002_Õ¿òÜ·ö_x000E_óö?ÉI¬3_x000F__x0018_è¿Rc_x000D__x0007_ñ Ö¿¿7¦á_x0007_@#P8_x0014_¡*ì¿v_x0019_µYµuÜ?{C×?Äª®!1¶¿P+_x0008_è£â¿ouS}þæ?,¦´&gt;®$ù?_x0019_Zß_x000E_Öþ?_x000E_üUÆ?Õérìó²Û?'_x0014_è¨1Á¿gÍ®d_x0002__x0005_züö¿&amp;^0	qÞÜ¿³uº3_x0006_)ç?ò³Øñ_x0005_Ò?ç_x0006_ AX×ñ¿ÒØÃKÒ´ä?Î»iZC^º?I¼_x000D_^_x0001__x0003_ñ?G¤K_x001E_ásÒ?_x0019_öóªå?úÒ*LÝ?ò?_x000E_,ð¤\_x001A_ý?çÆöÆ|Ä¿È_x0006_5eñô?_x0017_ARÁtâ¿B_GÏ._x0001_ó¿îàÚØû?¥V¤tÜ¿o­"`¤ûò?/_x0019_P¢äÿ¿×_x0003__x0005_È  ¿_x001C_Î»_x0014_­_x0002_ÀâÙe9åòì¿Ô_x0018__x001E_ í¿ÌÉT±¡à?$ØÌOÐe?bïûF_x0002_æù?ÔP×_x0004_Ú_x001B_ì¿_x0015_jIô_x0005_à¿l¤À_x001C_Oä?ÍG¤_x0016_9Û¿N¦ýZÞ?_x0001__x0002__x0004__x000E_·X«Ëñ¿¦¤×o_x0006_\Ó¿¾Ál?ÂÓð?Oâ8àkô¿$Ï_x0004_êê¿Èõ/_x0001__x000D_ñÜ?×Þ2)Õ¿J ÂC¬[÷¿W_x0010_e0_x0013_Äô?KRÜ_x001C_]õ¿sKñ6ú?¡dî}_x0011_¿?Z|3hZÜÙ¿ñV-zcô÷¿nÚLòäß?*Øø_x0018__x0003_cæ?¯§þñ~ä¿øÇHßpìÔ?}jØHêéÛ¿"_x0003_6í?É_x0015__x001E_/&gt;÷?_x0004_F_x0018__x0017__x0003_Àd41­Ökò¿îÝB=,á?_Yõj/õ¿_x0005_61Gºè?w£_x0012__x0015_Pó?§UWQØr?Á+ø&gt;ê"Ý?C%_x000F_²/¿y_x000F_Üdó?k;¹ñ_x0002__x0003_õò?pG(8_x0012_úÃ?¢ÆP_x001A_ïì?9i±ïäÂÝ¿²ç°çüà?_x0008_ÁêhiÔ?D/ÒWfÔî?ã.nã?BhÅRló?ÏmÉ#C¿?üòhÝ_x0018_{é?ØÆY¦R	@Õ_x0019__ñÂú¿Ûú_x0014_©Ö?/¼nü_x0015__x0015_æ¿%_x0016__x000E_ó¼¬¿_x001D_â_x0014_6:Î¿nÈOìlúØ¿Z_x0014__x0006__x0005_É?_x0019_©Ç®ùø?ão@£+æ?Ä_x0017_Í0_x0019__x0002_@Â0´àRóô¿ß6_x0013_±^Ê?F__x0016_Lý_x000F_Â¿hY_x0001_ëß¿U`¶¦E;ö¿Ôí83¼Pâ?_x0014__x000E__x0010_ væÕ?_x0018_LÀÒæà?÷êØª_x000C_ã?:Àáà½¿_x0001__x0002_}r_x0003__x0001_ò&gt;Ï¿:fn_x001F_ÚÓ¿}øøu_x0017_3é?ø¸Ù.à?Jg_x0005_E?Ç³_x0019_»Á?_x0005_È_x001C_qÒ?4Çtå¿_x0017_GÈG°¿Ú(ßÁ[_x001A_õ?_x000E__x001A_¾DÎÛ?eG&gt;;¦¸þ?_x0014_éP9«¿çÅ¹v_x0015_Kì¿½ VÒ¿Úv__x001B_âÏé?;Þ_x001E__x000F_Ëð¿ü»/_x0006_@ïá?_x0008_c$_x000B_à?""¼Yfê¿_x0006_IÜ¤ï _x0004_@íKònn_x0004_ð¿ÁZú`kÁ¿_x0015_»÷M_x0005_ñ¿Übÿþ?h?ê&gt;;-õºÑ?_x0001_·3oÑï?÷¤¨2a_x0002_¹¿Õ¹m.ÄØ¿h_x001D_#Ø _x000F_î?_x0011_Ôî_x0014_8òû?Xb_x001A__x0004__x0006_Éÿ¿Þé4æ[á¿êBì0_x0010_hª¿«×B_x0003__x001D__x0001_î?.Ú&gt;LÔ¿,ZÜÙKÞ¿m¼&lt;%Äò¿/D|	_x001C_ýÖ?¯7 ^_x0008_µ©?_x001F_×3Ð(^â¿Ýf_x0005__x0016_¬Þ?"ìÅÞ=æ¿J4p@Jð?tTwá"Àô?OTÁáwÌ_x0003_ÀÚÅ¬Õõö¿æ9Ú¿_x000E_|åmÏà?¼F©®@é?¬ý_x0015_gè?ADÖÑ@ç¿Â1¬¶+ò¿ß¡î$lß¿ÃÈÆ¯5+â?,_x001E_c/,æ?ãåäcHãÈ?&amp;*xþð¿­'	~á?Ã¤_x001E_}íÐ?_x001C_¨¿OJÝ¨¿× Î§#1º¿#¶_x0002_§\êð?_x0004__x0005_`_x001D_tõõþò?_x0008_Ùæ"î¿§£­©Ä?în_x001F_!|_x0003_À)u%êp_x0001_À@Ä_x000B_=µú?òÜ_x000B_øòæ¿JFÐ+Ü?@Ë«²ÆUê?uç_x0010_Ý?Ì?Ç_x0008_Tq¥KÝ?|àv¾õ`õ¿¾6DÔ_x0011__x001F_Û?_x0011_QRëÄ÷¿®q_x000E_Í?_x0005_í?(áÁÀqQÛ?l_x0011_&lt;2&lt;Ø¿&gt;¡à)Lñà? ÉËµß_x001C_Ë¿mw¼E`_x0001_ÀG¤þ_x0010_ÞÚ?c¡*ÉÉÂö?_x000B_Ùôºº_x0006_ò?:¬#_x001E_ô±ò¿6¢!m"î?ÛMî¢Ó¿÷S_x0002_Ì_x000D_õ¿Rí¼ÿÉß¼?ê_x001F_&gt;£Fê¿¾_x0011_ÃÞô_x0016_ó¿,³Æ®3Æ?_x000C_Û_x0002__x0003_khû?¢`tã_x0001_@A\b±_x0018__x0006_I?g_x000C__x000D_r!¥À?ÔÐt²)Rö¾¿#åGî¿4¿ 2~ ô¿ÀCF[wÉ?Èd¬¼_x0010__x0005_@ê%õÃìê?3Khéi÷?á_x0008_8_x0015_J¿­?4Í|_x000B_ÖÕ?ÝiáÓºËï¿ÿÌ§ºõÃ?_x001D_øNrõ©?â_x0015_á½çÈÓ?û´`÷_x001B_ï??ä:Ô®Þ¿Hknøäç?r_x0017_h_x0004__x0004_ÀÂÄ¹Ç_x001F_5Ú?&lt;ÅL¸_x0007_d²¿¦/Ò_x0013_â?_x0007_å½_x0003_Ñ?Ò*¢Âó¿&gt;¿^ÊÝ?ïv»UÒ°?ïÏd)Éà¿_x0002_Ã,âcfã¿+L·_x001D_U½¿\5wÌ¬Á¿¿_x0006__x0007_(¿U ì0ð¿W]_x0003_¦Üä¿ïô Æ¶ýÂ¿|Ìw_x0010_yÏ?Lj!¬]á?Sa__x0001_¨ð¿XN_x0008_Ôùõ¿'_x0004_ì¨ÒÚÇ?´Å_x000C__x0010_ºå¿:"*qæó¿¦á­oZå?êu6kÆÃ?B|©_x000C_:_x000B_Ì¿ç:qé¦BÑ¿â_x0002_w_x0006_£èÜ?_x000B_ÚW-H¡Ü?ÄÃÇÀ°Ãà¿dÙèÜiý?_x000C_y¥ç_x0005_ö¿¬r_x000C_Ï«ø?#ïFÍ\æ?ïÃ*_x0004_ì?ß;µÞ4¨ê?ã+©L&amp;Ðí?ýFé_x001C_«ý¿Úë_x001A_ì©Ã¿_x001C_{§P_x000D_Ö?§Ðºí_x0010_2Ø?©7¯_x000E_Á_x0001_@(Tm_x0014_º?[0SþÐ¿rÛÌ$_x0006__x000C_=6ù??ðõs¼þ?ï/Ü5½ã?Â_x0006_IöÉ×¿_x0011_è1Cq_x000D_ç¿»_x0007_Ïá?}@³¸~ÿ?@/®ôS2ç¿DO?dfñ?LbÊzã?Å¥_x0008_âè¿6à»[-B_x0001_@_x0016_ zh×¿£øQ	â:ð?ÇýùJÎ²Í¿lïQ²_x0004_úî?)ªtÙ§ô?^C_!ï?~Óbl_x0002_1å?Ú#£Ãþû¿@_x0005_àL¢_x0004_Ñ¿\_x001D_¸T®íù?/jkfÒ¿ÞuÿµËá?L5ñ±Ê?KÅë©b_x0003_ô¿Æ1_x001C_daøþ?Ë?¿Ì¾ÿ¹?¤_x000B_Ø^F_x0001_ã?'ûè_x0012_&gt;É?gô[Ê³Ãä¿_x001F_Výðf$ä¿_x0001__x0002_*Ú¯c6Ïä?6PØ_x0010_p¿kU³ï×Ò?\öÁÒØÝ¿¶é~_x0005_²ú?&lt;'Ë3Þ¿_x0004_k_x0002_¦Jè¿f³Ú7¼¿_x0005_;BÞ_x0007_Yô¿Ë}â&gt;4Ìë¿0ÂÎ_x0016_=uØ?Î}_x000D_á_x0018_êú¿Ô_x0016_¥µì@æ?ÊªáíIÿ?_x0002__x0016_bB¼¥ö?É t/Säñ¿_x0016_Y©Gö¿=#©û'÷¿ëN}öò?Ã"FÎ7ê?v_x0004_¹Ñ4Aö¿}_x000D_eÄÇ¿óV«_x0012_²Ù¿_x001D_ÏÕxBpù¿spÆ?ô@ÿ¿_x0005__x000D_FÕFà?Áî_x0003_iÏp¬?_x001D_ÌX_x0010_¨óñ?¹%"à~g_x0004_@^_x0003_Ù¿×À?~N_x0019__x0013_¶ù¿~,q_x0001__x0002_Aíë¿lØ_x001C_wâ:c?àû´ÓRßØ¿¬ÌYI5õÆ?}CEñÂ?Ä_x001E_·4Ë¿¿Ñ£Éõ¿ÕÐ	Ýö?¹@}ã_x001B_í¿T2ÓâÎÆµ¿×üT_x0003__x0013_ò?@øÁ*ü¿_x0017_2`4îï_x0003_@I_x0013_f_x0002_O_x000D_ð?L­+_x0012__x0003_Tï¿q(çk6ä¿¿ÿzÈ_x000B_²â¿ü­Ø}_x0002_ê?åÓQ³§¿&amp;²×ç_x0008_õ¿JlÈZ_x0008_û¿M%-eûh?ëx%û_x0005_Sù¿H©_x0012_¬à?F Ü;6ÂÚ¿[Õ"±j_x0004_×?}¢Ùf_x001F_¯?pðI&gt;öæ?åquW_x0011_\Û¿,ÏÐ_x0003_]¼¿×_x0018_(çÇä?_x0006_~¶[JæÐ¿_x0004__x0005_Û_x0004_ýÎ¡çö¿à`_x000F_: ì¿Ç4±®ç¤é¿¶ÇY_x001E__x001C_î¿Î_x001A_%_x0006_ÒÔ?ó¥VWÿõ?È1î__x0001_Pç?_x000D_¦uà­3À¿ÍÖ_x0002_»_x001E_ÕÂ?ú_x0019__x0010_ëã¿Ä&gt;Õ¯å?~R_x001F_"L²è¿ÀXËCuë?R¥oªiú®?_x0002_+tæ_x001E__x000F_î¿Ð¹¡5Sí¿ßµ_x000E_ÜYå¿ÉFmÓÑ¿:_x0019__x001B_?_x0003_Ûï¿Ú\µ°ÄP·¿È5_x000D_$_x0006_Êì?4fezÊû?ªåëê_x0008_?|¦øIç?Ð#h_x0012_Ýó¿_x000B__x0018_½aÓ?¼¯¸D¹_x0018_õ?½@_x0008_!û¿¤³_x0006_[£Ñ??_x000B_Ö&amp;Éµð¿_x000F_G¢Öâô¿¹_x000D_ö_x000B__x0001__x0002__x0001_B×¿ÅW¹V³Ù¿¼å±þí?Y_x0002_fäâ?_x0013_ç¿&lt;æ?îLárzüá¿:³²N[´ð?@ÊÐ¶ð?iö¹£W_x001A_ÿ¿Yß§ÒûÌ?¡_x001F_!_x0002_ëùã?;ÄÓo_x000D_ÅÐ¿Æ¦Õ[á_x0004_ÀÅ!_x000C__x0005_ë¿_x000B__x0015_·ØÖÛ¿i0s¶½x÷¿õ_x0001_Re&amp;	°?ùh·Sô?sÇ¹_x001F__x001C_BÕ¿ã_x001E_C_x0001_íÒ¿ø§Ï-fyó¿_x0019_-71_x0019_%ç¿Ìæ¹è_x000B_çì¿K©.Ý°Öá¿uz¸±_x001E_u¸¿1ûÜâ·Ù?±_x0015_Tã3¿ñ¿±þ_x0013_;÷¿KXÝî ç?Q¬_x001E_ÜÈN_x0005_ÀBK/Þ¿5OÑuçÈØ?_x0005__x0006_iw_x001A_|~Ý¿ö%àÆ¿¨'gJãá?_x0002_us°Lâ¿dQ Û_x001B_Â?ªdütêµÀ¿ÕÏDRqßô?ÿO_x0016_µö?æF;_x0004_ÂÜ¿8Ò_x001C_J&gt;¼ä¿Ñ_x0008_DÇö?_x000F_Î,ÖVç?_x000B_°¶?Ó¨?S¯àòeÊÃ¿õ¼,ò)vÐ¿z%}6_x0017_|É¿_x000E_ÒÂþyèÈ¿ÃñÔüû?_x0011__x001B_Ò[¶_x0010_÷¿ìø_x0003_þéß¿_x001E__x000D__x0019__x0001_b¡¿_x0017_r_x0005_Ú_x000F_¡Ü¿_x0019_]_x001B_Køè?]_x001C__x0002_Z_x0005_ÀJ]HE +¿&gt;_x0016_w_x0012_Ñ¿ß_x000D_Ô¨_x0005_ø¿õT¥²õ?¾ë[ÅX~í¿z©ýÜ!æ¿_x001A_d,"vå?Ý¢µâ_x0001__x0003_&gt;åÑ¿ªz4¼oó¿¾L_x0011_(_x000B_ä¿ôVaÕXÚ¿ö_x0018_î*QJò¿_x0002_K,Da½Â?èZÏ7ëÀ¿(_x0007_µ $Âý¿"¼."«_x000E_ò¿`Æ{°ÖÛ?_x0019_üS¬_x0006_úá?_x0016__x001B__x0016_7£Ú¿:U³d_x000C_»è¿_x001C_kµÒ¾ií?_x0015_÷ý´Ì¿ËyhBKÉ¿\_x0018__x001A_}º+É?éÒyÇn_x001E_Å¿_x0012_xô_x0007_Èç¿Ï}ç´_x0003_wÛ?E½¶OXCø¿I[	-_x000D_ì?±U_x0003_©_x0017_¾ô¿ï#Rla¼ô?_x001B_?¶[%hÐ¿öM_x0008__x0003_æ¿ÿÕ½É¿¼x\¼üð?_x000D_JZ_x001C_åáü¿`Wí¡}ió¿ÀD_x0002_¬?Ò¿_x001F_FM9_x001F_qÙ?_x0001__x0005_E1#üë]´?2ùèÉ_x0017_ø?-w(_x0012_Ö&lt;ó¿"ÿS_x001E_Â¿N¹P_x0011_ÿ	å?oDGÓGÙä?\_x0016_wøö_x0012_â¿EjÚ¿%Ó¿¸fÆZgtõ¿W øâã×è?ü_x001C_êùõÐ¿_x001B__x000F_N_x0002_Àâ_x0011_Ø0·ké?/_x0012_ì`pñ?^X_¹_x0004_·Ú?-_x0015_¹'_x0018_Ä¿uNÖ½Q×¿_x001C_äQ7ºí?ô0øÐ_x0016_è?ÅÙäø_x0007_í¿aUb§^_x0013_Ü?«_x0012_À	&amp;)Ñ?PVêAErß?ïSJq¿¿g\ëÿð0Ò?ùÑ§æèâ¿¯_x000F_MAìÝ?'_x000F__x0003_H}«ò¿oÞ«Æ_x0017_÷¿b_x0007_D!Cjö¿ìF¹jEê?éAí_x0004__x0005_É_x0010_ç?WM°Ótç?¯Ü_x000B_B;Vö¿ÉÂr%_x0004_õ?M!§6Ò?ñ_x000B_B°_x0014_÷¿±Kl`_x0011_ö?_x0008_#_x001B_ÀÖ_x0002_À4ÎÂ».Þ?þe÷O%á¿_x000D_Baix~Ã¿_x0003_ üÊÚp÷?&lt;áÍÑ?Ñ!JPÕ½ð?ìþj)Vð?_x000D__x0018__x001A_GÜ'Ù?Q¿_x0010__x0017_¦¸ù¿^È_x0018_¨$oé?ôª§ÚV_x0014_Ó¿v_x0005_5¢¿q_x0019_¸[~Aö?B_x001B_ù?æBé¡:£ñ¿ÄÃÜ^Ý?ß_x0017_mvvÈà?Xè¾ö_x0010_4ð¿_x000C_8Æ#?&gt;õ?dàu@qT_x0002_@ñ_x0012_®ª2ä?¹Î¡¬Á_x0015__x0001_@èDÎä`þâ?_x0004_$¤~V¢ú?_x0004__x0005_+_x0004_tþÌ¿_x0010_	_@ýô¿DÞÕ_x0015_íÙ¿é_x0004_EÆZöø?f5N	ûGã¿ý:MtÙ¿Zõî:]_x0004_@~ËûÕ[ß?ÅÙéb(ì?ß39_x001A__x0003_@s½â)Q½?%_x0010_Ú_x001E_¿¼?-_x000F__x000E_/â¿+áTðc`Õ¿ÝhýàÀæ¿_x0018_6*÷Mã?_x0019_u"e£Îã¿Æö_x0004__x0013_½Eî?³Ó	õ_x0002_@_x001B_¥ñ_x001A_JSî¿¥O9_x000B_ß?½N·,Åæ¿_x0015_`ÌEÝù¿Jí&gt;.öfó¿_x0012_{Y\f+ø?}¹íéA&amp;Ç?í·ß2X;á¿PóC;²Fâ?Î@_x000E_ÿ?&lt;lv49_x0001_Àu#Â4 iÚ?ÃÞ)Í_x0002__x0003_Á|Þ¿tÚ_x0011_§ìø?.IÂÊsüþ?î½Á@ò?wxÞ(ò¿_x000E_X?.f5Ã?ñ½ºÄèÑð¿o#°qg%Ý¿W¶:)üsó¿^_x000D_GØ_x000C_ÖÑ?®÷Ádä{ë¿ÃwÒþëä¿Q_x0011_°Þ3Þ?16J_x001C_¹ïß?¹ú_x000C_(MCì¿tÂóå³¿`_x000F_çD|ú¿³Nh¾_x0012_æ?¾¡ñ$èè?tÆªáèEé¿X[_x000E_çÈ×ò¿TÉØÛAã¿»Ür£õºñ¿¾än§¢?|M×v_x0017_¥ð?tàÕ~_x0002_ä¿Ø_x001E_ÿOðÝ¿ù÷;¥à¶Å¿NW_x001E_½ÎV?2H¸1Ëö¿G6Okéé?-ñÁ_x001A__x0001_¥÷?_x0002__x0007_ÈÇz¤_x0004_lâ?zõµ®1ø¿\KJéé¿î/¥l¢àÆ?YMÇpÓî?ÁÆ]5Ò_x0004_é?¢ããrJËÉ¿ø­DR{Àà¿¼z4ï?6_x0001_6GÒæ¿fÈlÉ_x0011_UÎ?¸#Ùmd ð?þ¡&amp;_x0005_^Ñ¿_x0003__x0017_iæõì?2Í¨ Ùö?ò6sÂL_x000B_ê¿Y_x0011_SB(»?6]_x001C_S×_x000F_Â?ÜTÊ ë?ÜÄ_x0018_îÝ?V¥_x000B_Ï»Ý¿åï#êé?FÐ_x0003_ö_x0006_¯ë¿gDÐÞû¿SÖ·/ó¿iOW_x0018_Ð¥ï¿«Þt3mð¿io¿Zä? ª1¥³Ùê¿ämA='_x001D_¹?g`bÀ_x0002_9Ü¿r_x0003__x0019__x0001__x0004_f6Ï¿ÍÜ_x0010_¸6Ü¿n7Ò4ô¿¹ú4éèÙ?_x000E_¹_x001C_í1å¿_x0019_oA_x0018_¥mì?bGÝàß?[Ô3¥_x0007_À_x001B_'¨Û×ó?£ÀÚK³É¿oå%Þ¥úÞ¿(©­O·£Â?ëOD¾¡Dä?f_x001A_ÇÎé_x0002_@Z_x001B_KÅYeò¿òuU_x000E_äqö¿á_x0008_^§»?w=-¤Ò­÷¿|î_x0015_º¬_x001A_è?µ:¸_x0016_c°?_x001B_Çú5Îç?±íJ0Ø÷¿_x000B_Üîýò¹ê?!|¢­W³³?Ä_x0005_vy"ã?,§½92ê¿ÈæÄKÙ?qtøøð¿.þCF_x0003_Ú?Eæë{­_x001B_Ã?_x001E_°Ø?à?éJ¡áÄÑ?_x0002__x0004_LQnîÉ_x0003_ç¿h	Á?Fû?Vµä|Éåê?h3dÄªçÉ?_x0006_ÕPjL¶Î¿_x0007__x001D_0EW¿ÉÇ_x0005__x0011_(Uø?æzÿI¸_x0002_@ºbÑÐ_x001B__x0005_í?m³úÅÒ¿3¢xÎ~Ø¿êñ|\ ¿N{]í3à¿Ô_x000C_Ê@åòç¿_x001C__x000B_SX_x000B_Âë?qid_x0005_OÃ_x0001_@&gt;ßv¾0Ñ?;å_x0001_Çcî¿ÛpÏìü_x0006_Ü¿Ð(_x0002_]4Èù?!dÿìÿë¿F¬Ñ*ü³ü¿ÈÑ1ØZ¹¿ó_x0002_ì$×¿j´3¦³ä¿'='~'¢¯¿ý¹©_x0011_	¥ó?_x0015__*_x001B_ÒØ¿©_x0004_¨_x0008_Î¿"na'ê?_x0015_Ýì~)	Ò¿ÿÍI_x0003__x0004_w¬ý?°p%md±¤¿¯à_x001D_¼ºî¿ÌEÐHlzò¿¯²bÿ2:ë?Þwê_x0010_ö´?mç~Ûú÷?$ætóUÐ?ïwr8¬Ø?áñÞðâÕÄ¿Ô3DJt¸ò?B¥_x0015_m3ë·¿L°Y sî?¶ioSEµ?®ô(}gÀê?4G_x0006_as_x0001_Àä1øåÓ_x0006_ÀMïç¿´Ân8_x0007_Ð?8, ü½ºø?5££_x0019_¨&amp;à¿_x0019_Wµ2ù¢Ö?"_x0003_Nº'_x0001__x0003_Àd_x0018_sÌÙ¿&amp;{[Î}_x0002_ÀþK"þ_x0014_µ?»#²{QÙ¿°½9®Àé¿Ì_x0002_{»íæ¿d\ÜcÙ¿u0üÏ×í?tì+ÎHSÇ¿_x0001__x0005_²5Yïþ»¿_x0017_V|Në?_x0002_¸ð±_x000B_ÅÌ¿ß-.áß¾¿½çò_x0003__x0018_5ô?FJÎiô?¼ä÷÷æõÖ?	µ_x001B_è 3ü?=ÊßZ	xó¿&lt;-²Ïýç¿"_x0017_!á_x0010_Í¿ýâ!gµ_x001D_ã¿_x0010_fF½é¿_x0019_Q*q_x0008_ï¿³_x0001_ôÔ_x0005_ÅÕ?´de¾U_x001B_ê?1 l_x001C_¹à?7_x0013_bDÞÅ?p_x0004_«Æ?\¡&gt;P	Æë¿Î,s»«á?Ñ9${£¤Ç?Qí·Þ?¡ouS¿+Iï_x0002_ã¿_x0001_Ë=8Ï_x001A_ù¿¾ê¿QX°ã¿^_x0018_güÛ)ä¿¸`»_x000E_1Sá¿ÜØ_x0010__x001A_·×?]0_x001B_xå2Ö?î_x0018__x0007_ê_x0001__x0004_³â?WnmÞ¹ù?JÊE¦ñ?ªÕ2L]Qó¿O2LÒûº?þ^YlìwÕ?&lt;3¦_x000E_ÛIý¿xY+{_x001E_Ñ?¡ÈAS_x0004__x0015_Ç¿uP(_x000D_ÀÁ?qTï%@´_x0001_@\»Î¼_x0018__x0003_@«t|U¾ê¿_x001E_)ò,dä?vÊ®è?'Ç%F¤ûç?½_x0006_;EÒT?{__x0012_,!Ø?ß_x001D_T×P/¸¿«Ñ=Ëô?¸õ1O_x0013_ñ¿M Ö_x0002__x0017_gà¿_x001C__x0014_wu°ê¿KìC9Éö¿¤ é_x0012_²å?óÌÝ_x001F_¿ç?8¹äiÛ2ñ?	Î®­÷?V«_x0010_gÉýñ?y_x0010_ò¿´Ñ?KeÁJ~àó¿¶qWÜO_x001A_ñ¿_x0001__x0004_é¦sÜ$Tæ¿ÓÛ¦H_x0018_FÛ?JýçßCÏ?1q_x001C_Ï^ì?z¥`_x0017_&gt;ç¿*ª_x0002_¯bä¿Ê®¦Ú_x000E_~_x0003_@pg/3½"Ì¿PÕëÞª¨?_x0007_bXn·?)ij,Óà?¦þ_x000C_hó¿oý¨o6Ô¿ÔÛÞ ~þ÷¿R¥~BýÐ?CµêûÎþ¿7ê_x000E_o÷VÙ¿s`ÔÚ²Î¿rS_x000C_#&gt;¯í?º_x001E_íZ9_x0007_@¤ý0úä¿ô Êgð¿Ä¢ÞÕ§N¾?_x001A__qð5Ö¿ùð;_x0019_±~ì¿vÿxÁÉ_x000E_ä¿¢äKÝi_x001D_³?úJ qf3þ¿Aì6)FT?ëÚ§³ã?Û¦ý\Ã[Ø¿ÚôÛJ_x0001__x0004_Ä_x0018_Õ?_x0019_+Þ_D¤À¿_x0016__x0002_råøuä¿ØÂ¬Å@¶Ú¿¶_x0013_kc2_x000E_þ?øKËL*þÚ?Ápç¡ñ?}ÿ¹sDñ?ZÉå«²Ã¼¿©Ø5+Ðíñ?Ù$|_x000D_ï¿~_x0018_2}£µ?é)ÅÍ³*ì?µÚÙx®Ü?_x001F__x0019__x0006__x0016_Ý¿úb3-Õ¿ó){_x0007_/ß¿"ÁéØã¿W.Ý®&gt;ú¿8F_x0002__x0017_M.è?Ú¸8ª×¿Nøôp=ô¿x_x0003_Gl¶_x0002_@)ï)ï~;ê¿ù\FÚÇxÏ¿õÐ0á_x0004_ßå¿¿O{ý·pÎ¿	tíIÔè?_x0004_±v_x000B_Ä¾é?_x001E_Ûµ^Òæ¿²XÈ Ýùõ¿Ïú_x001A_0ò¿</t>
  </si>
  <si>
    <t>1927eeb1cc16e51a720e6345cfefde82_x0002__x0005_RôbÊÅãâ¿_x0004_UÀÆû¿5_x0005_xùÜ:¦¿8"åµ_x0018_ê¿XòÚFÝ_x0012_à?ïNÈ&gt;ùé¿æ)_x0006_jÍ?°J%T&lt;Tä¿_x0013_Å_x0016_3ý¿|_x0012_'ï_x0002_ìÑ¿_x0019_ïTºCÆ¿£_x001D_må¿ÏÛÉ+Ú?Ó_x0014_Ýxû?"«Ë¿Ëô?¼áv_x0007_å_x0013_Ö¿O_x0002_;¸§â?Ú__x0011_ÂòÛ¿_x000F_¥Ñ±_³¡¿¦­¾Æ-Ù¿fÕù8?ì_x0001_@C`¸_x001A__x0007_Â¿-ÍõàÎö?| ÛÚÄýë¿¢#ÆôÙ¢¿óà¦WA_x0003_ÀKma£_x0012_à¿_x0017_pö÷!ä¿eR(}¿?Qh+_x0015_ý¦ç¿ä:µá2Àé¿¾JUî_x0003__x0004_^ÎÓ¿ª_x001A__x0018_@¿dÆmçRÌ¿¥aÉ#²ìØ¿_x0007_ð¨&amp;Mñ¿p7±_x001F_Ì¥?©Ff³­Ü¿ÿÌ_x001E_®õ¿Ôg4K_x0003_À¨Ä_x0018_¿.ô¿Ð²jóc_x0001_À9"äZ1:ø¿·váûÚ\â¿ 8bR|ç¿ô´_x0015_K[ò¿{IªÈ_x0006_@±D~_x001B_Íð?_x0004_ÞÌ"¼Õ?Q¥tORÁÿ?a&amp;u`%áÅ¿Ð_x0007__x0004__x001F_ò?à¦þ\Ë¤Ø¿^_x0013_X¾ì£Ï?î3mt3ô¿P¿T|¤2_x0002_ÀÑ¿D&gt;,Ð?É_x0001_½óØBÍ?Çô8=T_x0008_ô¿_x000E_ª§_x001B_oXù¿üE_x0010_ô¡÷¿Ô¡äO´~ò?©ç_·&lt;_x0016_ñ¿_x0003__x0007_Z÷Z_x0014_ì_x000E_Ö?_x000E_qeoØ?_x001D_?¤_x0008__x000E_~á¿?Rf¥¹ð?_x0012__x000F_iZÏa¸¿&lt;ò"Ò£AÛ?ê`#.T_x000F_Å?íYvR@ó?Tø_x0004_ÌPyñ?2»±äÒ(Â¿k¬)Æaò¿&gt;qez_x0005_@ð´Q&gt;æ?l­K_x000C_ØÞ?ó*_x0006_áÇâ?÷òÝ¤Ué¿_x0005_^iæÖ¿ÑA{ÿ_$÷¿._x000D_äWpÇÚ?Å6mMñ?Ôó¢0ï_x001D_é?$_x0012_&amp;­Çñ¿_x0011_8ØP_x000C_È?Tß_x0002_çkë?__x001A_¹®L_x0001_è?éçÅéILç¿Ù¶'_x000D_³Ç¿_x0013_Je]YÓ?lº¼oø?ÓÈV_x000C_¡gý¿_x0005_ìC-²è?õµï_x0008__x000B_9èå?Â¸5_x000E_­ò¿Öõ_x0004_Z.Ä¿jÍ_x000E_ÒÒïË?X_x0005_Ð_x0006_ù¿_x0001_û|Â6_ò?)_x0011_x&gt;½cú?è©_x0018_0Pî¿¤kýl2ñ¿R]þ._x001F_iõ¿$âp;Î¥±¿	è¯2)ÿ?_x0017_®N6ææ¿ëûI¾ÎàÇ¿¯Þd=÷Ð?òö¶Ø¾_x0003_@óñ8³_x0013_ê¿s¥ú»F_x000C_â?-_x000F_ ù·ä?Jùq	õ?«jÂ_x001A_þß?vÒjÀ_x000F_é¿Èu¡_x0002_(á¿G¸^þ»ßñ¿¸Fâö«ö¿?1óxxÿæ?_x000D__x000D_g3û&lt;Õ?ò;#.D_x0011_ù¿p¦ÀÆ ¿ÌAjFKá?~_x0007_ß_x0007_ò¿©@,_x000B_´ò¿_x0006__x0008_ï_x001B_m_x0002_åÂ¿kòÏù¬«_x0007_@_x0003_£6ÙF¹ì¿t?i_x0013_µõ¿!S°ó^ëí?Õ¤%Ãí?µ=_x001C_7G¯ö¿_x000B_»ëSý×ÿ¿¾à¤_x0004__x001A_Ú?_x0018_+X#tî¿ãÖAýËÔ¿Q_x000F_l¢OOÎ?v#@sõØ?_x000E_"üáî?yìÞq35ß¿Ur_x001F_\Ó?_x0005_û_x000C__x001D_Ý¾÷¿kF)_x000B_ÄÈ¿è½_x001F_Ô¿_x0003_[ÊÛâ_x0013_ä?Òû4§?_x001E_gßÇÐ_x0006_À).ù¸_x000D_kó?]Ô]±Ðé¿XÃU¦&amp;ýâ¿¹ë®Ovù?h_x0004_iAÅ¿)ç®_x0015_@»¿ÉçIëµô?v_x000E_Npó?ÅY_x0001_Iüã?åL_x0002__x0004_â?Å½ò!Þ&lt;ã?_x0004_¥F;_x0016_Ô?ÛU}ú_x0002_@«®sÌOñé?{Pg?¿QÑ¿h_x001D_î7QSû¿_x0012_ÁJÓÈ«?à®"-Ö¿Mz÷NFxÜ¿åþ§_x0011_é-û¿¼$RqÞî¿ïW_x0010__x0016_tè¿øM±è_x001B_ô?P_x0007_¦&lt;ù_x000B_Í¿Ô	\Ç_x0013_ÎÄ¿WAGqutá?7¾d_x000F_?ë¿½_x001F_$²0ÀÊ¿Û_x0005_.Ü?zª_x0001_°o4Ð?-Ãeï?_x0016_é¤_x001D_ñ?à?IA²_x0003_ðÀÒ?0_x0001_YV_x0006_õ¿Ï ðÿÃú?}»¹ï¿è_x0010_g_x001D_ä?ç_x001A_ ×ë?_x0014_Ä_x0007_è²ô¿z~´]ú?V2g-I_x001C_¢?_x0001__x0003_§ÚãG_x0016_æç?Ò­_x0004_É"Ý?L75þåú?4G¦&lt;[Nð¿M_x001A_-_x000C_B_x0016_Ù?Ê4[õ?¡_x000E_ðÐié¿#¶óÔ^{Þ?_x0008__x0011_Ó_x0002_õ?Â	FØÐ|Ù?s@_x000B_ãÇ÷ì¿t"¹þ¿cïLb+TÐ?OÄú_x0018_Å._x0001_ÀV_x0008_"+CÙ¿B%ÐD~Ò?ìj3u³?w¸ï*UÇ¿|4`ýÃÊ¿Bñ±çúí¿ á~Jÿú?¶_x001E_´Æ$è?êERÇç¿È× ä6Ùù¿ã0|dÖå¿Þ_x0018_^ï$\ñ¿¶í7²¿_x0017_©î§jRè?Ø$æ5÷Nà¿_x0005_,Ò+ñè¿DÆ/ÙÁí¿º_x0015_#r_x0002__x0004__x0003__x0018_ì?PÃ!Å·î?ôHO®_x0018_ã¿&amp;É*¥sê¿cfh_x0016_¬é¿÷I_x000E_(bMÚ¿_x000D_MÍç¿xGâ_x001E_V_x0001_À3Z:Yçù¿Ä=äâ_x000B_dâ¿¬+Èþûå¿ª&lt;&amp;éÕ¿[ÇuÃFÚ¿z_x0017_I²öÚ¿%9 þÎ\Ä?ÿénUÉ?_x0014_×{_x0001__x0001_Vó?a¹¬³oÿ?P*_x001C_W#×¿ËÎvgºÓ?çÖ_x0003_öµúÖ¿_x0001_wGå4Ûæ?/är®·å¿ªNpDå\ç?ÚûHÁnGþ¿Gî_x0017_¯_x0018_ô?Ý*_x0011_Ê_x0011_ô¿_x0002_ßß_x0015_ß?Lú8[¿_x0012_ã¿zÁ2á¶£æ?*I[,2`á?[ó¶õ8Bß?_x0001__x0005__x0014__x001B__x001E_l``ç?å-wV2é¿)_x0006_³vCð¿q_x0001_:ýø_x0012_Ù¿òÖñ¹Ò?ôdî,~?u².Phªí?'_x0005_°_x000F_è?[Ì5|çð¿RP)«÷?y8b­ß?Iéñ¹rRô¿xDrJ-_x000D_ø¿&gt;Ú _x0015_Ð*Ñ¿8_x0005_¶Ôq_x0001_Àk¬3$_x000C__x0008_å¿öOó*5ëí¿_x001B_¼îK%ó?¶_x0019_Ý_x001F_`/ò?íºf;ç_x0005_á¿«_x001C_C_x000B_ú«Î?Up_x000F_Ùèü?_x000D_ÈLøu_x0004_ÀÕÕg@_x0003_	õ¿¢¥¶0_x0002_À5EÝ_x000C_¥_x0012_Ð?C3_x000B_rÔ£æ¿!d£_x0013_ì?ò_x0006_Ñ_x0008_Âõ¿3;Ñ_x0008__x0007__x001A_ç¿ j_x0010_¶CP¼¿	Pý_x0001__x0007_ä­¸?_x0011_¨&gt;_x001D_qÚ?ÈÍøQ@ï?UfÞ1~ó¿·_x000F_ÇGæ?]ìwÉì¿ùi}\_x0002__x0004_@|ì©®ØÍ¿É@Uéì¿é8ðð?©Êj_x0003__x0002_xÏ?_x000C_2_x001E__x001D_Æãú¿É_x0003_¡­ å¹¿6¹#yâ1Á?%PtÐKò?ù"]_x0012_*·÷?C¬u£_x0006_@_x000C_{X:à¿D_x0012_B_x0015_r­¿è_x0005_9Qæï?ÕÛ©÷ù¿XX×§_x0010_á?IQb¹Ë¶¿bBz_x001D_Þ¿··l_x0013_5!Ê¿Þ3¦¿Åcô¿uR_x001A_{Ü¿D¿z_x001B_/^¿æî^_x0014_ã¤õ¿Ö.Ø_x0001_M_x0003_@WO_x0015_õË¿úJ_x0007_c_x000E_È²?_x0005__x0008_úÿÇï_x001B_ò¿´mSZñ?øÃÁh#õ¿â_x0014_öT¥_x0002_ó¿&gt;ý_x0001_äÝ&amp;ð?EäÓìï£¹?tº¤õ?mÁ_x0005_ÔÝ?_x001F_Ð '_x0015_å¿9±_x0013_Ñ¬rþ¿9»_x001D_:_x0005_¿$W|_x0014_Ëî¿_ _æ)_x0005_Æ¿pLQ_x0013__x000C_ö¿×ùrÖxÄÅ¿_x0005_bÔ_x000F_&gt;ð¿_x000D_Ñ;_x0008_È+¹¿_x0003_'Rpò¿PNØ3´_x0018_?_x0008_6_x0013_"Kà?Eî¹_x0006__x0018_Þ¿Eó#M_x0010_Mü?%y_x0004_p&gt;$à?B¸	_x0014__x0007_K¦?tÒÅò_x0010_ë¿Ùë_x0001_Á÷?äB9_x0012_ÞDó?ÚØ[Öaõ?º§â;£`·?=5Êt~ñ¿lD5_x001A_È¿ò2¥r_x0002__x0004__x000D_ïò?'`_x0003_¦®ì¿UÆØÊ?½þèÚÿ¿ìèññªð?Ècë-Ý?_x001F__x0016__x000E_&amp;I¹?Û	?}éÔ¿¤fè©Ì_x0002_@}ôÞeTÃ¿_x0019_yÝF_x001C_7î¿Ã=X¨ÔÎã?ë¿5_x0003_"1ò?_ïi"_x0003_2÷¿Ø@V©°è?±îx_x0018_Üø?K Õ/Ü¿ÔIâ+Ôä¿¯®/+2_x0004_Ë¿=s§}s_x001C_ñ?czèx&amp;¶?L§¶74!Ñ¿N_x0011_E_x0014_&lt;_x0018_ç¿ßfäZ{Ä¶?)*dú_x0016_×?Q_x001C_ÏðRÿ¿À6ä%wð¿\8þó6ï¿;_x0004_D_x000D_ñIõ¿7-Å¿_x0001_ÀînpX=Áî?Ñ&lt;L»%ë?_x0003__x0005_	Õ]¡*_x0003_À_x0012_° ò_x0016_4ç¿Ëìò_S´Ñ¿³PÛåâøë¿ó_x0011_Úï¿ªÜÚOEÛí¿_x0014_^¿Ì¿_x001F_nj{_x0018_vÛ¿ÎoFLr ³¿@c_x0006_Þµ»?§ÜJ{Ü?-õ3»Æ+Á?vLoý¿`_x0007_Ù©¤¿_x0013_ß*_x0016_üé¿ÑÎUaöYá?u5ÇÛ_x001B_{¿_x001B_3Ù%mï?R_x000C__x0004_²ð¿í&lt;_x001C_þsÅð¿Ìq=_x001A_z_x0001_í¿R5	±»_x0006_Ï¿à5¿k#ð?_x0014_÷ÂNUFä¿ëðäiÖ?ûÜ_x001B_Knªÿ¿RëZÆGÈÒ¿E«ZjØù?_x000D_ú©C¸à¿ùÛ|ùû¿;N®\¸?æçÃ_x0002__x0002__x0006_n(Ô¿á¼._x0008_òñô?©[_x0019_ª¥°¿_x0019_ _x001C__x0013__x0002_½_x0003_@a\¥û¿_x0012_¢_x0016_n_x000E_×¿ÎMc~é¥ó¿)o¦4"ï¿b&amp;y"Ì*ó¿@Ðà_x000F_s_x0005_@JKýçO'í¿åê3L_x001F_ß¿Mh§/÷_x001E_Ê?¼æ¾_x0014_®Ã?Ëº_?¾á?&lt;¾Ä)çÝñ?_x0004_jÛÎ}ù?´á¥J_x0017_þÊ?Ö_x000E_·ñ?_x0018__x0014_ðË?jû¿½ìÙ­Ýå?0_x0004_EÔi¾¿ù_x001E_&lt;IB_x0004_Ã¿Â¼ÞånÎå¿I£¯|÷?´7ö.²ßÔ¿õd$Ñåà¿ç	&amp;&gt;­²ì?NeîB¤Fò?Ý²ÌçKû_x0001_ÀGôÀÖóê¿_x0017_÷ÎsdØ¿_x0001__x0002_&gt;|:é+åã¿ÇhßðZç¿K_x001C_@vté?¬Z ÿ÷Øý?&gt;®ÔÌWâ¿.k³ d¬ä¿O|CÃj_x0006_â¿_x001F__x001D_3¬´A¡¿6¬füÄð?Z-^ô Û?_x0005_ÀR¼¶.é?b^ÏÂWÑ?qÛ_x0006_aîã¿Û*dÒJÑ¿6w_x0008_±eÐö¿%©-Ì*ø¿vß_x001F_:`ð?a_x0002_´÷ÕTÞ?Ø¨_x0005_e-=_x0003_@ï£ßã?,~_x0017_#¸Ló¿ÓÅÛ2 é?g_x0002_ì8ÿÿ?HÜ_x001A_Þ÷?_x001B_Ç¢_x0006_Á?ÍGz_x0019_ü¿|ï÷Ë_x0015_ì¿CTÉøu_x0003_u¿Ý_x0015__x0019_ßë?ëÐ½_x0011_¿ÆFaø?MÜaf_x0002__x0004_'_x0010_ë?_x0010_ÌòïV¥ë¿_x0019__x000E_D¯¹_x0003_ÀúqbhÀ?He_x0018_Ø;Ñ?0*_x001F_½Qí?¾t_x000F_ÍÑ_x001D_Õ?4î½ÅTà¿³µuÁ¬?pf»Å_x0004_Þá? ÈÁr&lt;_x0003_Ù?)_x0012_Cký?ç¶ÚQdÁ×?_x001C_ØCº Tî?|w_x0001_ÑÓõÉ?_x0003_Iu_x000E_ý?EÂ5Ð,Oæ¿ÈÖDÐó?_x0015__x001F_£lÔà¿_x0013_£_x0014_·½Ä?XïoNoûô¿_x0001_A_x0018_S`æ¿¨{!Ñ7Î?¨Ã²_x0007_¾?à[B_x0017_Aþ?Õá=¦Ô¿»@_x000D_ñÝÖ¿Ã(-Yæ?*ïÅHÅÜ?_x0011_Ä3"¸Üæ¿$1ÛX¸Ë?³GÎö_Î¿_x0005__x0006_[Ãô7vCí¿­,ÎÙJ±?_x0011__x000C_ÊHjà¿Ï%A»a³¿øbv_x0010_ùð¿êõp_x000D_ç¦á¿Xuðß_x0013_¤à¿mLù_x0001__x0001_¥è?"ß6þÑ?ÏÈ£_x0015_H®Ö?_x000C_X:(ªÚã?d¼èÞ¿_x0001__x000B_öê³FÓ¿ª%Giþ_x0002_@ì·eéÊ?È·Ù_x001F_ÍXö?g·Ô[»:ð¿¤à0_Qtñ¿_x0002_u1mÚ®¿_x001F_^_x000C_u_x000B_q?0&lt;¡_x0014_q¸?_²Ì|¼Ö¿Åô_x0002_ßEâ¿$¸34_x0003_õ¿Mª_x0011_©÷Ç?tÕçón°æ¿\O)P\_x0004_@åGC%_x0004_Ø?üÝö oý¿¿û_x000C_L^"_x0008_ð¿ï&lt;ÑÅN_x0001_á¿ì¢è¦_x0005__x0006_íß¿_x001D_ÿ_x001F__x000B_	_x0006_ë¿Í¦t)E/¿®rÐ¯ã?_x000D_ÏRpOgÚ¿ö¹Y$$Aâ?+¤Ü&gt;w×¿Óà¬_x0004_ô=à?D÷_x0012_ì¿Fý¶k8Ù?XÍN¶¨ß¿{Sæ9Ï¢â?_x000E__x0005_ý_x0001_ºÿ?	ñIÃ¿Æ?ïþe_x0012__x0005_¡²¿ºù/_x000B_2Æ?ùg_x000F_S«|Ê?ñ_x001A_+Ð¸¿ñm¿¾õë?g_x0015_!_x0002_X¡ö¿Ó¥¸2_x0004_,â¿ÎUòKIí?`æ`H_x0003_oí¿ùÃêBJÂ¿ª¾ÌZGã¿DPg²×¿PµâO_x001C_+î?#*Wò[ä¿q_x0006_óá_x0016_Äã?sw§ëoü¿ïd¤ê_x0007_û?Dì­ë³Ø?_x0004__x0005_%ÛlèÐð?_x001A_â­_x000B_çø¿¯­¢À_x0004__x0002_@­çG_x0006_jÿ¿ëì2_x001A_²÷¿÷Õ!ûªvÎ¿%!éÈN{õ¿TºÞZé¿²!ü_x0002_L¤ª?Ô&lt;P½Pñ?Ü-Ëéñî?_x0003_k+¾ªê?_x0016_HòÄ?uÌôpè?}«[BÊ¿_x0016_Àúl_x000F_÷?4)Ûrë?9uæ_x001B_©b¿²_x0013_|&lt;©_x0001_ê?k,ã5â¿ð¨ï_x0003_Oó?_x0002_­$_x000D_áåï¿²Ï_x0005_P9r_x0001_@þ(_x0006_%ûÆð¿T÷§­MÒ¿jBðøÑ¿_x001C_g\_x0002_`ð¿_x0018_Úd=ZäÚ¿+K&lt;s@}_x000C_@ÜHn÷Ï¿½ð÷Ñ#¼ü?ªJ~_x0001__x0003_ö__x0007_ÀUk«4#Ò¿hÅ8ÔÒùò¿v¥_x001F__x001C_×æ¿¹ruÒlä¿_x0011__x0003_f|¬á?$¯_x001C_+xÓ¬?w%Û_x001D_EÚô?Ôäá®¦_x0001_ÀúõÑÈäÏ¿Ö¯&lt;öî_x001E_ñ?/,¬}dø¿Çü·rÝ?á_x0010_ã_x001D_AIü¿×ìÎ©,òà¿9_x001B_7_x0005_Í¯_x0005_ÀG%s¢ÑC_x0006_À»_x0001_$-L¶Þ¿´i!Teù¿_x001B__x001F_¤_x000C_ÞK÷¿È_x001E_cêò¿öb(_x001C_O{ä¿_x001D_´_x0001_/Ø*ô?_x000C_[Ùæm¶í¿º_x0006_×*Øóâ?õ­d_x0002_¶C?à_x001D_´\ö?¸´©SDæ¿65_x0006_Ô¿¦jö½ªù?¥vÛÂÀÖ?,¤Q-í¿_x0001__x0002_&lt;F´úçÇ?ÏqËsÕß?nþ_x0012_Ý_x000F__x0005_Î?V7Îaq¢?¨¾0_x000C__x0010_KÉ?ó»½_x0014_mûñ¿F\¦_x0008_õì?_x001F_$Êãº_x001A_§?3Æ(¦Õ?ÏÈ(Pä?¿§_x001F_Õ¿TÈ_x000E_óª½¿BMPÄ~%â¿¤ºEØ[Æ?/_x0003_ÉxÐå?Ü|Òböý¸?ÿ«ÍÍ)ã?¼Òa_x0007__x000D_¶?Ñí«´(Ú¿,zãÈ?¥7.Û_x001D_ë¿Hw_x0002_2Éÿ¿ÉDN_x0015_®GÈ¿_x0018_ÏVËÞÛ¿_x0010_~5Wñ¿¼XJ_x0015__x0002_÷¿äOÞVì_x000C_à¿_x0018_².­ÊÜñ¿_x0015_'fÍkð¿¼ò_x000D_æå,Û¿ÇS»_x000C_VLû?»¾®_x0001__x0003_Î]®?@Æb×@2ý?-ÛmJþý?]ÙßàRJ_x0001_À[+;_x0014_{ÿø¿JÛ_x000E_Ì$_x0002_@\wWv_x0003_è?LÓ¦ØÔê?OX_x001D_{_Û?ÿ×6R4oÕ¿ÛS_x0008_&amp;ô¿ïuæñ?ÿJ·¹_x000F_nÅ¿_x0010_Sà_x000E_¢!Ã?÷q¡næ?ôìöÊx_x0004_û¿ =æ_x0017_´Öÿ?æády¿¿_x000E_=_x001D_.Ïâ¿åÉî/_x0005_»?R26­_x001E_Ùî?_x0008_sìÊæJñ¿cHj`_x0011_=Ö?¾nÉQí¿/Ò2é?i\½àT_x001B_Ò?U-_x0002_NCwÍ?5;E	Îæ¿ÍPh_x001F_Kî¿2{¯-Ôñ?Ø=a¬nú¿_x0012_C¥&amp;OIÖ?_x0002__x0003__x0017_!ªü*õ?©sÂ0â¿lÊ{}Ñò¿_x000E_j½WFß¿G_x000B_ß_x0007_Äq¿ud*It°à?íj_x0013__x000D__x001A_Bâ¿û_x000F_Õ¿¡¿ÝÌ_x0005_÷Ñ?E&lt;Ud×æ?»úÚJûiÌ¿}q_x0013_Èß{æ¿{_x001D_©9Mø?.ýB_x0001_vÑÂ¿VÅÍ»QÉ¿ü_x001B_*Ô$,Ó¿÷_x0008_Ï_x0003_àè?_x0004__x0001__x0012_.Øß?¥|(á|±¿êõÒlá'í?PUÝséÀï¿Öû¨çFø¿º_x0014_¨è©XÚ?ïÂ¬ªâ¿Â_x0008__x0017__x0017_ÊBØ¿¼Ê_x0014__x0002_`hÓ?_x0005_6oY5_x0004_ö¿ÿ V0lË?Å N@Õâ?¼c_x001E_v_x0015_ï?_x001C_óm4¹_x001D_õ¿%÷Þ]_x0001__x0004__x0002_×é?BÉt$xÖ¿TgÑ·¬ù¿x_x0003_§îuàá¿É_x0013_Èþ¿Ð(5îp9å?Þuö_x0013_Çè?©èQª§Xó?C_x0019_Ï9o»æ¿Ó_x0007_ìïìÿ?äö~_x001E_·xÄ?w°®Ç_x0015_mÆ¿- !_x0017_FPò?Â_x0007_Ü¹Kà¿¬«¹Ìõ?ô,3_x0017_­ï?9åÑ_x0015__x000B_ßê¿U23&gt;û_x0014_ô?Ñpº3¢õ?°YAÔ=;ç?òXâ0½·Å?Jã_x0002_³Zÿ?_x0013_^`%Æö?_x0012_Ð_x0016__x0004_0ü?gU¢¦Vj?²åYw_x0001_äé?3Xâö`î?_x0019_u¤\õ5í¿Vüd_x0007__x0014_@Ô¿ßfX¶µ×¿évOkÔÍù?·[qCQOì?_x0001__x0003_[ÍDõá?Ä@Ëòõð¿_x0006_Næ]V_x000C_ò?=Û±wÑ?I|ûÛ3Cá¿:_x0002_/G¥¿I·âö»1þ?¢£+}Ï?£$Õ&amp;Hä¶?Mñ.*;²¦?º'ùP'Vê¿$LT¨°"ó?¬¸OV·)ä?AµØa_x0019_Eö¿N÷7Ø|ì?¿ldºñ?Ï_x0004_0T_x0008__x0015_ö?»l¶ú_x000C_õâ¿^ë'¸_x001B_ß¿{Ht_x001C_oê?q_x001C__x0003_·Ðä¿_ÊyÞÈò¿ÅT¶uXê¿­hs ÿ?À_x0005_'´,zÇ¿ºè_x0011_êô?Iå¡çÁ¿ÛïÇ_x0016_Èá?KÖ-oº¿_x0011_®6_x000E_ó_x0011_ã?H¤·_x000F_Nçñ?_x0005_ÐÇÙ_x0005__x0006_RùÛ?Sb_x0002_|_x0017_ú¿²B8_x000C_ÊBû?_x0018__x0002_Iº_x0014__x0008_Æ?mfç_x0016_gzà?_x001B_b~¿læ¿j_x0017_8iæ@ë¿)ÞÍ­úÔ¿±£J}ß$Þ?÷EÃTØ?34_x001A_ðÔ?_x0018_&amp;ïÓ^Ò?iC¬²àÖ?!À¸æ_x0018_Þâ?_x000C_1|? Íé?bå¿Ùs_x001F_ú?EçQ_x001B_Þ_x0004__x0002_À _x0016__x0007_7?[ù?{9Ër«Ó¿×}_x0011__x001A_¾¬´¿\;	4nü?¯_x000D__x001C_m®3ó¿\_x000B_L_x001A_5¿¿,*²sá¿_x001B_½uÚãñõ¿Ìì4I_x0012_éã?®BO_x0001_Çî¿þúdà&gt;_x0002_ÀCçvÊÕ¿èF_x0003_®ß¿{_x000F_Ï³ÔX?6åÒÃ^5ú¿_x0002__x0003_UI_x0014_V_x001F_À¿ iLþp&gt;ý?øîÚ¬_x0017_Åø?^~iëIô?Bëe&gt;ð¿³Ó¡ïÎ¿áÃt?o=­¹_x0002_á?yÎûæµÕ?Aé~z_x0002_@¨i¹!Cð?%ËBYá_x0005_ý?BL&amp;_x0007__x0008_ä¿,¿_x0003_{£Ó?.á]¤k;ä?h(KÛcÙ?èÏ_x0014_~á-Â?OS²&lt;Sá?{ßÑpyë?_x000D__Qï_x0018_É?j&gt;nØÿë¿!."_x0001_ÝÏ?¯_x0012_¢~_x0007_õï?37F'__x000E_Ç?ú´ÔwÇIã?Ì¨ SJUñ??súâ7Èõ?È_x000D__x001B_¶¿â³£Bßð?_x0006_ëï®öä¿_x0003_]&lt;Í_x001E_û?FØ§_x0005__x0007_j®æ?ÈÁwÓºèá¿ó4_x0004_z©î?Äy£i;ò¿yGaÕþö?¹Ñ[}ô_x0013_Á?_x0010_y.¦þÂÌ?Å_x0007_è¦R0Ó¿*l[ÿ_x0010_|Ð¿^øC*4û¿¥òWD9á?_x0003_ÇÐ_²,Á¿_x0006_ý_x0019_EÆÆ¿¦áJÃÓÆ?½ü_x0002_ü¸ë¿´ÒæÒc«Ð?æ=vIïý¿_x0017_Ëü_x0001_zóÜ¿Ë:_x0003_ ©ï¤?Jx]%«_x0002_À&gt;ÆÊÖJ_x0005_é¿tK¸bõü?yÃ÷pÊ2ï?u_x0016_Í%Q'ö¿_x0013_Â_x0007_Éq_x0002_÷¿fXÇÈ(UÊ?\ÜÜ¡_x001C_ß?µ·ÊøTù?Ò_x000E_¥_x000C_aÿ?»_x000D_Ät_x001C_ÒÏ¿CR+_x0010_Ñ&gt;á?ïß¹`)ú?_x0001__x0004_æ_x0001_gíoU?_x001C_öÖ²&amp;ï¿å_x0001_-ÓW?Ü¿ÒWCý_x0017__x0001_À{vúoÿ_x000D__x0001_@r óà?Ú~ì¦ÂÁå?7ÜðØ8èò?ÞßY_x0012_Ïò?á=uåñ?,V1e¢í¿Ãæ_x001B_§ëeÑ¿_x0001__x0003_`µÍ_x0002_¥¿]8HE¨æ¿´µëâí¿ÐËÊW÷¿½À_x000F_d_x0008_Õö¿&lt;_x0017__x001C_kã?¢JS7Éñ?ò]¿;÷_x0014__x0001_À_x0012_¥à5¯ñ¿®e×Æ_x0019_ñê?&amp;=ÇHéçò¿j¯÷½Ì8ö¿£ÂÆöÛ¿1¼é¤ôû?ÍWé_x0002_(ò¿V´#å»ò¿þªé¥C,ê¿Oß¥+xà?_x0013_s_x0011_´ù?_x001D_/×_x001C__x0004__x0006_¢_x0011_ö¿³ÐîVw£Ø?ËaCâ¸iæ¿_x0008_ÚÊc_x0003_å¿¼j_x0004_ã_x0007_éü¿#öÜZL§à?ðÙ"ðÚ?þÂ§îçÝÚ¿Ø_x000F_,Ch^Á¿çÍå_x0002_°å¿ÕlàNMíç¿îMÌ£YÍ?º_x001F_ø.í?28?_x0018_®ò?_qÍÔ_x0018_né¿={æEaï¿Â_x000D_¾_x0019_Ä?_x0002_0À_x0003_Ì?uP_x001F_@_x0016_KÜ?0$·¯_x0001_@5w-_x001D_Üç?_x0008_ådIÂÖ?_x0006_MLucLá¿_x0004_u³_x0015_Læ?Ãñ BÇö¿Øº"ßëÃá¿©&gt;±@yÏ¿-_x0005_av_x0015_gñ¿_x001E__x0013_7øû?_x0004_t_x0008_)¤ÑÕ?K[N¦x²ö?H·9TJBú¿_x0002__x0004_ü¾+_x001E_ýú?Åêý?_ÒÈ?Â&gt;*ÈÍ¶ë?hÈG¢"ø?Î¡ç¢J@é¿u¿XðÝßÌ¿Zæw/Ò?*_x001C__x0010_#"ÿ? C*Ø@_x0004__x0002_ÀÃ£z?Ý_x001D_×?½õnA	ÿÙ¿rÁñÏ_Çí¿»,äl«»ó?)úæEHÓ¿\/Ù×­é?Øl_x001E_àÎ9ñ?t¢d_x0005_¦Ü_x0003_À×Heâ_x0003_ªõ?IÑøê,ñ?_x001C_A§áØ?V;ãPZã?´y_x0011_$ñSÛ¿)À_x000B_ù ^£¿+-Úú`Ä¿rÛ%KÈHØ?G_x0005_c_x0003_QWÕ?_x0001_Ùi_x001B_ägð?£_x000D_HÂ¾Ìó?å%àÝÃ¿vP}%n_x0002_@«_x000B_S¾&gt;ü×?C_x000C_Ò_x0007__x0001__x0004_Ójñ¿çz ÒüGÌ?´ËCyBä¿_x001F_£ú!¶Ø¿18­@zEÛ¿²,å6=íð?±_x001F_KÑ2æ¿£rô0»Gð?®ùkc½ù?¤_x0002_jÈe÷?Ë¡ìõÆ_x0017_ã?^}ËvÕ´¿_x0016__x0015__x0008_@Ç/ä¿Æ£Qâ?Hãej"_x0014_Á¿ ür%ûÀ¿_x0005_Ñ-ÍvkÞ?j¶SÊ_x0001_À_x0012_/ ÊAêÄ?öm&amp;ÊfùÔ?2´ã¹a¯¿_x0008_KR_x0015_oÔ»¿´âÒÎ.aÐ?·Àm_x000C__x0019_ñ?_x000F_/P]^þ?Q}ý_x0016_Õ6õ¿\_x0018_I·%ü?lÅèNªðÀ?}_x0007_»~\ü?BÝ_x0012_QmÓ¿D_x001C_JÌ®½?cþ_x0003_#³^æ¿_x0001__x0002_°._x001D_E:ò?E§ÀGÙ¿ÅY¥K{Mò¿¼_x000E_bú`×¿_x0006_4Îêz_x0003_Ï?9_x0002_j_x000D_íLê¿Ï²lõ£?(f3µ_x0008_"Ù¿ÛÈ¢û×¿_x000D_¬{gë?ÓårÛÃ_x0017_ð?ú_x0015_Þ)×?ß99å@Å?¤.¯_x0004_`ù¿¡¸_x0017_Æòõ?ì,Å9üÑá¿_x0019_/_x0006_#_x0006_ß¿Åoìð_x0017_ºá?ÖÙ9ò?ß_x001A_øWâî¿_x001C_©þ+O_x0006_ù¿Á_x0002_×½¢_x0010_ð¿Û$ª"&amp;ã?.D×Z4ü?KO·"j¿?ÜYÞûôÀÉ¿îfVö©_x000D_ç?kþÃÖ¿f_x0018_f)_x000B_Ù? ®¦öø¿/&lt;6)_x001B_Ó¿U¤Ý_x0001__x0002__x0004_Ñë?_x0016_|#@h_x0001_@ÎA`£ØÕ¿_x001F_P®8_x000C_gê?&gt;yÉ­´ª×?}hZ_x0005_èö?PÊïÙÅÇñ?ì«ß_x0012_ô¿uÿ[þ_x0004_	Ë?"wöÿÀÇ?r¯l_x0018__x0010_þ?é¿Vjý½?¿HT¢7ß?$´øûØ÷?sæHÈå¿Öß_x000C_õô?n8³ö_ÒÏ?-Ì¹|j&lt;Í¿å_x0016_{[1!Ô?%bbðñ$Ø?ï¸_x0006_®&lt;êà¿%_x0008_U)Pð?ÇâäzvöÃ¿_x0005_Óí!p¿&lt;j´'áwÔ¿¡ÀA÷²ñ?â}.óä¿9n#-7Æ¿CôC=_x0010_Í¿glâåòç?Í×½_x0003_.Ì¿=©úÆ3Û¿_x0001__x0003_ÔA{³?_x0003_pø£Úä¿@é+_x0002_ß?7Ö 3oï?_x0013_ô:l_x000B_Êò?_x0008_ø]JëóÓ¿_x000B_Ó"_x0016__x0015_Î¿Ó_x001F__x0016_âß_x0010_è¿_x0003_f¢£\_x0019_ø¿êCV&gt;_x0012_×Ô¿Ò9&amp;)_x0008__x0001_@9åuØëÎ?/ïÆk_x0001_Wô¿dê_x0019__x001D_Tî?0µ)_x0002_aõ²?» í¼eqÂ?MºÃ)_x0001_ï¿_x000C_L_x0015_î±và?C·'ø¿_x001D_gÌä§(õ?-@`,£Ò?ï7E½_x001F_Ì?_x0001__x001B_¸ØDà¿G¶/_x000D_C_x001A_ú?f_x001A_Ð_x0003_rà¿4®ª_x0015_ûþ|?3lb=?¤Î¿_x0003_Ó_x0007_Çì?Õ½fÛÅ_x001F_¨¿KC?U¨#?ÓÂÖ¤Øå¿.ÚÑ_x0007__x000E__x0017__x0007_À$ú¤xñ?þ%z¥Ø¿:s{ôï¿_x000C_ \Èð?!Ú	_x0001_¨~ó?c_x001E_ÓÄ4Í¿8òd?Bí?Ï©l÷Yì¿e_x0006__x000B_då¿pÞP=àÔÙ?nN_x0002__x0010_¾ß?Ó_x0008_q_x0004_/²À?ÂTjµä+ð¿Å&gt;ã_x001E__x0005_à?Ï_x000E_Ö¨ðú¿àÙ#&gt;QGÔ?yN!8'ë¿#-¹êï¿_x0003_µ_x001E__x001A_#ºë?QªàQ{ä?_x000F_´À!å¶¿3_x000D_'S¹©¿bVÿLaí¿¸DÕá·Kã¿_x0005_¨Ç_x0002_Ã?ÛY[_x0016_{Üà?_x001E_ÀR_x0016_»_x0005_@RéÓ_¸,é¿%îÔé_x0015_õ¿liJ5)é¿8ÿÿµ¤Ò¿_x0002__x0005_Ù_x000B_g=½¸é?z~B6éá¿¸ææb_x0004_KÁ¿_x0012_ð½_x001F_ôRñ¿&amp;Þ¼#&amp;ý?YpÇX©_x0004_À;_x001D_Ô_x000B_ô¿!;óòäþ¿tk_x0005__x001B_;ªâ?+"×_x000D_1Ãñ?ÇB"O[_x0004_æ¿y Ý÷²ø¿_x0007_)oÁ]&lt;â¿µViºÇé¿ÎLÃã_x0008__x0001_Àc_x001F_¢©ËÜà¿.àÑ*Oö¿öF_x0002_]_x0019_Tì¿'µHtÓÞÐ¿¥rÌÉvò´¿Â_x0011_LqÈÄ?nLëªY_x0002_þ?ýôXVWÞ¿Ør_x0012_·&amp;Á¿½§¿´_x0004_¼Ô¿¿m	 %_x0012_û¿0ìo"¯ú¿TÏ¤' ßò¿M¹9¢_x0003_À_x001C_ÙÜQZñ¿	AQ¢kÜ¿ÌÎÕ_x0006__x0007_0"_x0007_À$_x0005_2ù7þä¿.úD_x0007_ý¿æ_x0004_9G5´¿Ék£ª¼ü¿_x0001_[Þ»[&lt;õ¿¬õW_x0003_GÏ_x0004_@sDæ÷Ù¦å?¼Â1zÉá?Po×Ëíó?Ú9°d&amp;\ø?÷©_x0011_"=_x0006_@¦²Ø_ä?_x0018_0Ú&gt;éø¿¶Ï,4j4ñ?qÜ_x001E_R^â?uWTX@¶ß?Ö_x0002_½Â¡¼ö?Ò´hõýã¿°/FÄØÒ¿b_x000B_yÉã?ÞÙÊ_x0012_~eÔ?º_x0012_Ñ_x0010_QFî¿Í/HÑô?È_x001C__x001D_­}ä?¿þjT_x0006_ô¿¹ÚuOb©á¿bm³aò¿ü´ø\äÔ?³_x0004_Y~¿Àì?²7FËÒÖ¿H_x000E_/ª5°÷?_x0003__x0006_Ïp._x001D_ä¿_x0019__x0011__x000F_¦ _x001F_ñ¿®ÊÆT¹·?_x0016_æ²ä¢Î?_x0019__x001D_k_x000C_u_x0008__x0001_@®ØÍñ_x000E__x001B_î?ÌH._x0004_Ø¦º¿3í_x0005_«WFô?{OÓ¼´Ï¿pûoYä¿4Õ_x000D_eJi_x000E_Àç~_x001C_ì#ÖÖ?_x0019_KWá_x001B_ÙÉ¿¯SÒ	?-ÕÔHA_x001C_û¿hÚ_x001F__x001F_D	ù?â\¢$æÁ_x0004_À¶ÇìÐä§_x0004_@4ä:ó?_x0010_04$ð¿NG]Ý_x0007_ö¿WZÿ"_x0003__x0011_Ý¿z_x0015_,ìMÜ?ñá`·ì?o¸_x0016__x0002_Ñ¿_x001F__x0010_rü^ê¿+îÝùw¿å¿_x0011_AKîvï¿©X,u±É¿2qÛ-Êî?iæ1A_x0018_ï¿$u_x0003_ý_x0004__x0007_Vú?Q_x0008_TéÃç¿¹ÍÍ_x0004_Ý?¬jev_x001E_K_x0002_@Âß¸!rÚ¿´ê:ÍÀ¿SvÀU_x0019_ó¿;]_x001C_àDñ¿AÎZ	ÿ¿úO±Ò:ä_x0001_À´à%1î¿_x0002_WÐ_x0019_rá¿_fÅÝ'þ¿_x001D_»_x0008_Ð_x0004_'ñ¿ø1\tFvî?BÕ_x0007__x0003_zã¿_x0006_Àà½ö¿kG_x0008__x0013_¨_x0004_@¢µfqnbé?nº3'Ãá¿à_x0017_AfçÔ?aq_x0013_ÍUKÔ?)WÄµ@Ë¿_x0012_51&lt;_x0012_?Ê?O_x0016_çÌgÝ¿:@Û_x0005_ëÜ¿Ð´Ôâé?¬ãéÓc_x0011_¿¿¦;Liáç?¬_x_x0013_³Ú«?NV{y:_x000C_ø¿ezýÜÑfù¿_x0002__x0003_¼sDØ&gt;ô?_x0002_A:ÔÚè¿Q*¡+_x000B_Í?òõÈ^5ó¿_x0017_WXIä?ÔØÚÚí¡ä¿Zs¢¡Xlæ¿Çµa'}é¿KÞmBù?bÌ[sØ³õ¿d1û_x0001_ç?ë_§#Ü?-!¦¿rÍ?2LNÿ}+Ô?þ_x0001_é¥à?@öú£_x001F_jÑ¿_x000B_B_x0007_ô¿ð&lt;_x0004_e_x0019_à¿¢ø©OÍeþ?zÝÆ¯_x001D_è¿©Q_x000E_ÿ¸Kþ?Ó8S9é&lt;ñ?ZpvN_x0018_Ê¿GÚ_x000E_boË¿y_x0010_«J(0õ¿$êþÿLØ¿'æ_x001D_î³"é¿Æê_x0008_ê®¨Ñ?ÜÄhB³ôõ?ÓFázìÀ?¡=_x0011_°gÎÕ?µ_x0008_Ì²_x0001__x0002_Ø²ï¿B:Ç{(Ð?î'wE_x001C_Ïð¿ëvÅs+è?&amp;tõ_x0018_ð?·Ö(_¾_x001C_Ï¿Úé®;Þ?æÀï(Âê¿_x0011__x001B_åÜë¿¯ø¤Ê\gë¿¬_x0010_Sí8ë¿Øé_x001C_Gå¦Ý¿\?_x0016_?è_x0002_Ø?[7É_x0002_+©_x0003_À-	_x0012_GÙñ?oÜáîT}õ?,ÎÒÀÙ×Ú¿ÐB"r_x000C_å?GÑÿ_x0004_Òðÿ¿,Ó·=°Jß?µV¸)tô¿$Æù_x0010_ÌÏë¿ÃCªLç·?kµ¶)wç¿_x001F_À4Æª!à?_x0010_¥m¨vÅ?c-ÐÓäâ?Xðxbqì¿6À&gt;¼LÈ?ôö+oOõ?l`È¿?PIq!_x0005_à¿_x0003__x0004_Õa]óWê?_x0003__x0019_÷PHç¿GÉ_x0001_¤Àò?_x001B_GJ)ï?ÀwMIPð¿U9Î®ä;ì?e¬O-£ó?Às|9iò?ÖaÁXPå¿_x001A_îìAÅGÀ?@Og ÷Èä?ýeãþ¦Äò?N(Ýç_x000E_(Ï?-8ªÆæÂ?5már_x0003_H÷?uä!tÓ_x0010__x0002_@k×B J½õ¿4#J&lt;_x0007_kÆ?³geô3ð¿PT¤¤Üª?_x0018__x0004_S:¶ç¿Âì,B*ò?Ì_x0017_¥%Û¿ó_x000F_¤&lt;tÃÉ?¦Gjy]	ñ¿ïÚ[T·¿_x0017__x0002_´_x0005_p_x000E_Ú¿|îÿFõá¿E2#_x000F_@Ýí¿C1_x001F_ÒÃ?8þ­ô_x0019_Ñ¿¢(à:_x0002__x0004_·Îô¿	îþÁoö?S_x001B_C_x0007_üfÖ¿ßÞ6jÈó¿4î_x0010_ÈU?,lË²+ ê?ÑÅW[mÛ?QHRðÚ+È¿Vû§¹Ò©ó?åÎ,~6àÃ¿·F`_x0014_¾â?÷0ø¿H¤F»møí?_x0016_¨_x0014_òIñ?mÛx_x0005_/ö?i_x0018__x001D_f¥­ø¿_x0001_@ÅN|è?_x000D_×  nô?WFZ[ë]Ô?¬|4±_x0002_@µ¥CÀ_x0012_GÅ¿_x0002_û¿Ô«ëá¿pTÀm®»¿Âí_x0017__x0002_pÇ¿½3£½ÿ?ÈÊè_x0003_Ð÷¿+ùgÓ°ë?2XùKt_¿ÊÅÎ4lÏê?EÒÃë_x0019_Ið¿×2ç~Àû?v_x0004_p*~»å?_x0003_	MiÏÉLg¿ã_x0007_Uþ¬Ú?5s?G Vî?3¾P}.ä?æ9wu_x0016__x000D__x0001_@6ÏG_x000F__ì¿_x0003_X¤«9ï¿´§ñÄ¿EÛáñÓPô?Ð_x0018_CÞ¼¿ÿ_x001C_WºÌè?ÈËFÞ¿.P´_x0018_+'_x0002_À$À_x0011_%ë?¤Á_x001C_¿ª_x001A_ø?_x000E__x0005_¸ÝÿÃâ¿Aô?l9í¿Éá"cBå¿õîö	è¿[ü¶º3bñ¿º_x001D_\»Ù!Ø¿µ;d²â·¿_x0007__x001E_}!ô_x0005_ø?mWÏH_x0014__x000F_ê¿i_x000D_r_x0012_Yë?½SB_x0004_×ö¿ÜN&lt;P&lt;_x0008_î¿ÔW_x001C_ëS)Ó?ø_x001F__x0018_é_x001C__x0018_Ð¿z_x000B_Ô	±?Ðm_x0006_¾_x0006_ø?æ_x0018_#_x0002_	Ù_¿pïÝy²ñá¿1HQÖÑ¿_x0015_YDÍqç?_x001C_E¥_x0008_ïó¿£_x0010_6ì×lê?7ýHÍniÄ?«ªX#PµÌ?_x0004_¥Æ_x001E_aã¿_x0016_w7Î_x0001_Íà¿Æ¿¢÷é_x0004_ò¿Fô_ØN¬à¿èi¡t_x0007_«Ò?¢_x0006__x000B_3½¿_x000E_õ4üWÅ?ýQÍÍÉÙð?ÏE_x001E_ó`|Ñ?&amp;ÊA_x001B_¶Æ¿U³A_x000F__x001B_à¿»É_x0005_+­EÐ¿.Ð_x0017_»Xã¿òl]ð»8õ?_x000C_ÛÌ#ò_x0002_Àì_x0004_mè_x0016_lî¿_x0012__x0018_ËÇÅ?ht¤ÁÇè?®_x000C_L·R5ã?[_x000B_ÙWÜ¿º¢fÚÈøå?.§&amp;{_x0003_Þ? Cr×ô_x0008_æ?$$¸Kó:â?_x0003__x0006_»_x000C_¹2ZÿÝ?_x0005_ó ÷A_x0001_À¥ÃqOI$å¿kI_x000E_{_x001C_Hñ?wæ_x0003__x001B_Î§ø¿_x0006_C_x001E_Ï_x0004_Üì¿fQÚz_q¾?ì_x0012_àIFÔ¿Ø_x0011_gÐ®?ã?=_x0016_8ÈÌÐ?è~År":¼¿_x0012_¨ã_x0006_«è¿_x0019_Bà~'úì¿yEëéµã?ß._x0010_Ê_x0005_ò¿_x0008_ÃÎ_x0014_`Ãó?&amp;3À+ò_x0002_@å_x001E_þä[JÛ¿¸+s¸_x0005_±¿²Á|¿_x000F_Zó¿¥½Ë$·?Ñ£·5îð¿iØÈÔ'å¿¾#_x000C_ôÖÈ¿Áµ¶&lt;}¹þ¿µQ&lt;(×ú?_x0010_B°6ö÷?¨Â&lt;ê?ª^Õ%é¡Ô?_x000E_Hþ_x001D_Rè¿_x000C_)_x001D_ ®Ð¿ÅÂ_x000D_]_x0002__x0003_¤Ú¿®O_x0016__x000B__x001D_ó¿_x0015_ª2HôÈ¿ú6lò Á¿ iw!ïø¿xä$_x0003_¨?B ³Ý_x000C_¼¥¿¾ö	ØCåá¿nCg¤·Ø?ÏÜß+E»Ç¿ÃfWÉÆ¿Ús[²?	&gt;K_x0008_ø2Ç?X¥¸}´?À{hð?½¥t/´_x0007_Ö??ýÍÉå?_x0001_ªä+!Í?&amp;+ì²hä¿K]''Ø?*Ö°ZÃ?Ñã5ì0_x000E_à?ÚÍ:»hø?(=W _x0014_Õ¿_x0006_jVÞ[bá¿ÞÛè&gt;_x001D_â?Ã¼[örË?-CBOL_x0001_@k~1ù6Xè¿±Sò³Åcö?÷à¨×µó¿fdÂ Ö4ë¿_x0002__x0003_ñèêätô?@Ô`_x0004_Q]¤?_À4­?Z	è7_x000E_RÖ?èªPv4dÐ?á"õ0&lt;è?&gt;ÊYî£¥Ì¿¬¯Ñ( (Å¿&gt;ÈùYµìè¿Á&amp;_x0003_«ºrï¿_x0013__x0001_FºãØà?_x001C_í_x0005__x000F_'_x0012_ô?_x000C_J_x0007_6á¿â_x001D_¯3?_x0002_ÀÙ_x0002_ä§_x000D_¶ö¿Õ}\Ìè1â?[`JÍäÒ?{/_x001C_V|Ý?aÿ«»!í?åEI¿û_ÙEÔ?Óné±??qP_x001A_Ï?}ÊÓGâ;á?|­¨JK®â¿êà¬fôë¿ö_x0012_Jm¢Ï¿-B_x0001__x0010_ÞÞ¿Ø&gt;_x0006_ÛcÁ?#Y_x0012_	Ù¿'_x0004_ÙÙ­ó?3Îò¸_x0002__x0003_Ü7é?½eòÜò?ð$L_x001C_ªRÝ¿¿â_x001C_Jdì??_x0002_Kã[ç¿¼_x0005_·Òa¨¿LæÔ¿2¾H%¾î¿ìú¤­î¿_x0008_IhSXû¿Twi¡Îõ¨¿®Cékä?S,_Íú!ß?Hü9éÈRó¿´òrÀyµÐ?±ñêØA¾¿¯é+Ò?EÂâ½è?ÛÝ_x001D_D±Ö¿¼·Ð_x0017_\Ø?|\DåÜ	ô?#Ìr1_x001A_½Ó?_x0015_w´qïâ¿_x0014_¯´Ä~Zý¿Ö_x0007_»D_x0011_G¢¿h(_x0001__x0006__x0019_â?MÀ_x0017_&amp;©gç¿_x0018_:þ»/î?ãÆ¡_x001E_ô?_x0002__x0012__x0007_%jÍ¿3BÞ·_x0019_æ¿1_x0007_Ò_x001A_[Ýõ¿_x0001__x0002__x0001_2U4rä?§øègjç?&gt;_x0017_4`91å¿ó_x0014_=@î?KÕ°_x001A_Aì¿nËë°¿t¿c)*¦_x0008_é¿Ê²ñÒµû?°"cjÇÑ¿_x001F_c¡ÎGó½?3äåíÉ¼´¿\v_x0002_µÑÎ?ø«(¿M+PfÞ©¿Ý_x001A_í_x000F_p_x0007_ë?^à~_x0012_Ýô¿F´_x0003_ÏçÏò?_x000B_sä½øù?qµô&lt;â?_x0018_\»6ù¿JQ_x000D_E_x001C_¶ß¿Ùê¬»cÃ¿öá­&gt;µ¨?!ÀæÉãÑÁ?vÜ¸Ñ_øÆ¿Ø_x0012__x000B__x0002__x000E__x0016_é¿Lö¿ÄV&gt;â?_x000B_ò_ì_x0001_ë?âëyÓJê?|KûÒÝ¿Ø­_x001B_DËù¿®è_x0008_²_x0001__x0003__x001B_Fô¿X_x0006_G5Å¿¢P_x001D_º\Ù?4Ò]dgÜ?ió²f9'å?Îáæ_x0006_|¡?g²½æ¼/½?_x000D__x0007_bÆ_x0002__x001E_â¿_x0006_í1Ä_x0001_¸?®-øäsuÐ?çÓ_x001C__x001B__x0007_ªð?¨¸úJyÕ¿îû°yÿÄõ?E®ùsû?.ÙD$cð?eva"øó?_x000B__x0008_ú:­?¹_x0011__x000B_Ù/×?_x0013_c;?¾Å?!Üa%Óâ¿Ö~òqê_x0012_¿¸¹ìÕ¿µHÀ6T¹?_x001D__x000F_,¬Û?_x001A__x0005_jLËô¿&lt;0"äÔî¿í~ìôá_x0014_í?_x0015_I[,FkÓ?¨t1Ê¾à¿_oèkH=î¿Ã½TøÛâ?=è_x0011_Ø¶ò?_x0001__x0002_ø_x0004_EËï?_x0005_ø6__x0017_Ö?Pà~±Í¾¬?×aÏ`$Sã?o(æÓ2_x0010_í?±/ISt/þ?òx¥àþZÂ?OÁÎÙ¦õ¿Ã_x0017_aä?[ö^ÄäàÂ?_x0006_¬kÇ_x0017__x0014_å?)2_x0011__x000E_Í_x0019_Æ¿1û"Yà³?_x0003__x001E_1ó;+¤¿yX®ô¿J`\äJä?_x0001_¿³Ú¢¿ØWÃ_x001E_»_x0004_Á¿*_x000B__x0016_þ&amp;Á?¡%µñ¿O[_x0016_Ký¦¿3_x001B_Õ°m8ý¿(&amp;Ë Æè¿¤Èä$õ¿=n(_x000C_I£¿Ë_x000D__x000F__x0010__x0016_S×?1z_x0012_|í¿?Ï_x0014_Ð_x001F_Nâ?l¢7GÒ&amp;è¿æ_x001D__x000C__x0014_Ökö¿_x0017__x0005_z_x0011_÷¿GØ_x0002__x0005_~Ðì¿qðØ_x000F__x0015_Rï?ìNÕ_x0005_(Uã¿ðÛÄ|«_x0003_Ø¿»ûäÃËÖÎ¿_x0015_ÈÄ9Pú?aÁ2Äð÷?8_x000C_s±4ì¿K-_x0012__x0014__x0001_@Ô?Kã_x0013_ãèû?¾&amp;_x001B__x0004_ó?_x000E__x001B_ö}Æ»ï?DàLgÕ¿ú_x0018_w¢_x001B_å?Ësõp%-ø?ù* ]_kø¿Ð_x0013_´0e_x0003_@+äã4­_x0002_@R&amp;¿|Úé?¦^_x0004_àyþÒ¿v_x0011_.5_x0002_ÀÈÉ¥o_x001C_¹Ò?o¿Ø&lt;³Æ¿S!!_x0015_\ð?ö_x000D_óie î¿ª&lt;0(_x0013_êß?AQfwÏïé?CÍ	&lt;è¿_x001C_¥ºÛ¿(_x0004_SâôÆ¿æ_x001C__x001D_7Â¿´É8w*E¸?_x0001__x0004__x0014_ä_x000C_¬u_x0014_Ô¿á¥û½?ìC¡_x0011_1qö?±Ãê_x0002_wÄå?2""o1Ð¿ç¬ýÁ_}Ú?1Ü_x0019_³Z7Î?Úéñ;Uà¿+×_x000F_uUá?¾3Æj¦7ý?ùöÄ¢ú¡×?\K)âó¿º)õã¿LT´fÏâ?_x001B_Ã:ÀÁ3Ñ?BÌ¶. Õ?¤_x0013_:ïÅKó?V||_x0014_m£ô¿?w{W_x0014_Ñ?WvÙD}ó¿_x001C_øÉÛÀ~ê?a­¦É_x0002_ð?_x0003_vÛ¼&amp;Ù?&amp;nº_x0012__x0005_Üß¿;I¯ô?_x001A_A_x0013_{gù?To&amp;ö¯«¿èæ§Èó¿×Örfì_×?È®¶_x000E_Öô¿A-*±ê*ë¿Øû_x0001__x0003_àtí?_x001F_1ºFDúê¿%Å+-ýîÛ? _x0019_¿_úÏ?l`þÛ?nÝ_x001E_¡~Åó¿·_x001F_ÐÅ¹º?¦_x0006__x000C_½çÃ?û_x000B_C§ø¿]÷¥_x0019__x001D_pñ¿à_x0004_$_x0019_ôÄ×?2z±_x0012_é+_x0002_@	3 &lt;ñí?qÂÿu3ñ¿(ÊUéó?N¸	2_x000B_¿ô¿-ÌmL%ê¿¬ü±«*Ã¿E_x0004__x000E_HHjî?+s_x000C_ÇÚ¿#_x001B__x0019_]ïÖ?,_x0007__x001B_Îäeù?EHþ_x0002_ó¿úü_þ?V¸Ó% Ã¿ï´0SÇÔ¿Ú¦_x0012_V_x0012_ë?ètªä_x0005_ØÙ?_x000D_^_x0010_¥ábÙ¿%6Óô©óÄ¿VöÇä_x001C_ð¿ù«"eÛ?_x0001__x0002_ëtoáª|æ?'PQ}ñ?_x000B_OþðC3Ù¿_x0013_3Så¿öC'b[ó?Á_x0018_ëhQÞ¿_x0011_Ë@4,âÛ¿b_x0003_FÓ]ò?î_x0016_».¶ÿð?«_x0008_u_x0004_Íò¿±ÖÂëþù?xÈç&amp;Í?5_x001E_úsÔ¿å'þú_x000B_£¿UX½Â¯xÒ¿×k¦Øfß?«Ë5·à]þ¿I;nñî?D_ã©Øì¿TqÿÈ-	ï?ø®ð$t¿ß¿Eae_x0015_ßø¿~X£=?_x000E_/í%æ{ð?*jÐNTØ¿Lÿ3¯ÁXð¿à¼~Ç_ãó?:Äæ_x0005__x0010_Ô÷?\ì_x0006_dcÞ¿wÏSÝ+­ð?:É_ïÎõ¿ì}l*_x0003__x0005_¤ü¿!nc¢Ô?¨?kâ¿_x0007__x0018_Î±Z_x001B_Ä¿n@sÖå?JÏ»_x0002__x001C_Ò¿,FÃÈ_x0013_ò¿3xGcà¿´µÛZ}Â?ÅH/_x0003_µv_x0002_@-_x0004_Y¶_x001A_ö?b?¦Ä÷?ÐI#×_x001C_^Æ¿¿$_x000B_l_x001A_¤?VÑßW;Ä?&lt;ÑÈ_x0018_!ð¿¿¡Öì_x0018_;_x0001_@æ_x001B_ÅÏ´¯¸¿Hø¯³å¿_x000E_`Ø½¯È?ñ\÷¸2Xò?qüÕ«ßõÚ?àÔòð¾Õ?¯	Wxo9Å?O_x0007_5ð.eð?l_x0014_´F¿ù?üÏi;:Ö¿Õ;:ª_x001E__x0003_@S¸CÉ_x000D_é¿_x001E_x(Ç5|ñ¿fÆ·Ø$ã¿_x0004_¤Ôíú?_x0005__x0006_D»_x000B_}ßÛ?`Lé1òÝ?ÔU_x0001_¡_x000F_Ñ¿÷Øpþ¤ì?W|É¶_x0015_m÷¿®÷&amp;z_x0012_&amp;ñ?ÑS²Ia_x0008_½¿©®@b_x0001_Ké?v{çìÂ.ô?_x000F__x0019_÷½_x0005_sñ?ÌÒ _x0004_úHÜ¿À÷_x0002__x001A_/ô¿Çë_x001B_Î±mõ?¡£msWî¿N_x001E_©I_x000B__x0003_À_x001B__x001E_!y&gt;%Ð?&gt;ñä°%ª¿£@_x0005_ksÃ?É}*Ìù¿§Ð@¤ô¿YH:_x0008__x0002_@é_x0003_w#mé¿"j ,ìÓ?_ùËB_x001A_U_x0001_@=°°AÛÒ?PkI#Û_x0010_þ¿oóóauý¿I_x000C_}ÿ'íò?ÈµË¬Ð?­ÐÆÊ_x0006_Jú¿xºDçýÝä¿Û¯Ü¢_x0001__x0003_³ò?_x0005_"5æ¼ªñ¿@_x000E_¹_x001C_±?Z!jÖÐií¿_x0005_ùµãÌý¿u/4ºdã?M_x0007_Åò_x0002_þñ?_x0019_ÒÔ_x001D__x0005_Oø¿rÍ-ã0_x001A_²?tª¿Ë³ªÐ¿iFÿ_x0006_à]å?Mé_x0011_Jlá¿_x000E_à·Râ¿M)gÁ_x0008_2Õ?_x0014__x0015_`Ï¿ãùM:Ûº¿&amp;_x0005_[XC«þ?â®_x0001_ä¨/ÿ¿õçHy_x0012_4ã¿ê÷öG54æ?B3"Ðm@ñ¿"»Oà?LW±Ò¼Ð¿¥Uøµä¿ dÄÙ0!Ù?/ôp ©8Ê¿÷;&amp;ôË¿Vö&lt;£"_x000B_ã¿µ_x0017__x0018_ìÕ?JÇhl?|&gt;Ñ×[®ä?4@Æøä?_x0001__x0002_Ú	Ù&gt;¦?±7wÑxö¿ßRªl,ô¿tÛH1_x0003_cú¿_x0013__x0006_ü®×Þ¿E¯_x0003_)juÓ?D&gt;G_x000F_} å¿ß_x0008_zÈQ_x0019_Þ¿'&gt;{ìË¿_x0016_0_x0018_Ëe_x0013_ð¿w_x000B_PéW²æ?8#_x001A__x001B_Eé?_x0015_ª¶í£ù?PÉ´Ýk_x0017_Ó?@É5([­û¿çc@+5å?(!_x0007_ãjÖË¿Aú6Ä_x0002_@S¹4_+[ð¿ã\	 _x0007_ó?0zÏLé¿Ä$Rj_x0018_úÒ?Ð_x000E_5º÷Eí¿;Gþu`_x001C_·?¢r,3Ü?¯-UD¤Å?tÌ+&gt;ª,?UªÅÇ=ã¿¼ª_x000F__x000C_¹Í¿©OÌrë©û?&lt;}Qzé_x0017_Ô?_x0016_tk{_x0001__x0002_¶Ãì¿qÑ_x0019_ñö¾Ä¿öÎ:JÀÛó?IÂýXæ?«µ*:îã?ðí§¥mÀ¿_x0008_ódå?mJ¥_x0002_=ë?_x001C_ÛåQÍ_x0018_Ï¿ÿÍw[øö?¿.7_x001C_zMò?\x-wí?.[e¯ÌÁð?3QÐR_x001A_þ¿º´7k_x0019_×¿N_x0016_áãë¿_x000B__x0013_ÒÎæ?]k_µ!Kõ?ó£ê_x0007_¹®¿_x0014_4æÝ£ó¿¾_x001E_,êó_x0001_@¿?Dw¢ú¿ÊÆ&lt;¿ûeò?»´}ò&amp;Øï?Ø](G_x000D__x0004_õ?0_x001F_yüÆcã?_x0012_ã Û¿.¨VVKå¿¡t_x0011_pø¿¯:· ò¿¦_x0002__x0003_VX|Ô?åþX¼á¿_x0001__x0006_`·r_x0017_é?ÂÍ?_x0018_ÙÜÎ¿ôñ¼å?_x001D_ôÜÍôDå¿^_x0002_Ëç÷_x0002_À¾úÆé7­Û¿¾ÿÅËàqä¿T_x000F_Ùëë¿_x0004_/X_x000B_dè¿2Ò°^Thë?¨Òî}ø³?.¬/÷¿_x001F_¯Æ­|è÷¿£ì³çéÔè¿]ðâ«ý¶ã¿ÔÓeº#tÁ?,Ï¶_x001E__x0018_/Õ¿·_x001D_~óÔ¿þT£uSï¿_x0018_vCCµ¿k)Q5Íç¿²é×_x0005_Å_x0018_Ý?vÃÃ¸_x0014_ã?_x000D_§ðè¿B1æHUð¿å	_x000D_Þ=Ôõ?ïÅ_x000B_ä´Ó?_x0003_	zËp!ë¿ùÃ·âB_x0019_ð¿ë¾KìÕÿí¿ûrÏFÿÖâ?)®å%_x0002_	_x0014_/æ¿Ð6²_x0006_$_x0001_À¸qô×YÜ?¼oñ÷pôå¿µ_x0017__x0001_ëR ?\H^_ô¿G«) _x000D_ò?_x0007_ÏÈcº¨à¿£bsÈ,ð?üôð³½à¿±Ró÷Þåð¿ÓEï¬æ×¿6c'Òú¿þÁÄ_x001D_(ú?¯KX_É?sÊgìèçî¿_x0015_a_x0006__x0006_Åæ¿g"¬&gt;_x000C_âº¿_x000D_^_x0001_fÀ_x001F_Ó¿Ô$irÞ¿iÚd0òâ¿_x0019_ö!7÷¿ æÝ³¹¿_x0005_­^_x0003_ßòÞ¿`_x0008_èVªþ¿»¶úLËç¾?ò{äZã.á¿µ&gt;_x001A__x0004_[½_x0002_Àò_x0013_¤îõêå¿_x000C_Yê.Òâà¿2HÊ4)¨?®_x0008_Býàû?_x0002__x0003_s³#@/Û?Ó_x001C_m_x000D_õ?¿hMeF«ñ?æ^ôæ_x0004_Íè¿IIUÉÚ?ü&gt;,·!ð?v_x0003__x001B_¸1æ_x0002_À&lt;q_x000B_1tÌ?ÍØcEùÖ¿N3X_x0013_é?¬·æïK~ç?f_x0016_Í»¶×ö?|ª£­_x0017__x001F_ó?7¤¢lörô?¢«,Ößpò¿gù^¾ãí?&amp;_õ¬_x000C_v:?ÈUí_x0013_ÈÃ?ÕKb2Ý#Ä?/_x001F_¢^_x000D_ò¿8I}4¯ñ?@ãZ§±?ÎîWLî?V8`_x0008_;/ù¿©É_x0018_øÅU_x0005_@¼_x0005_ã wÀã¿)R;½Tý?Üyôn£uø?sõÐ_x0007_Ïsè?=p_x0001_â?_x000D_÷¿Þù?_x0014_#¹_x0017__x0002__x0004_C1á?¼3ôk_x0016_ä¿.d_x001F_Tòò¡?z2o³_x0007_ÈÖ¿JÀèJÅÑ¿_x0007__x001A__x0002_Æ\_x0007_ó¿_x0005_ÚÅð?_x0001_ÂØ7Öá?¿vë4Õ?WD²ö@oõ?1Ìy"=_x0012_Û?ËA2Â7ö?ê_x0012_ÿcÞ?åë:õQ8ê¿+}XßtSÅ?7mº8_x0019_^é¿W_x001F__x0019_-ãúß¿h&lt;64ã?_x000E__x0019_^uéà?êíU4Ý¿p0Áÿ½ö?nûðæ®¼ò?ES[põñ¿	$A¢_x0007_Ê?_x001A_»¢ß_x0003_@åg¨_x0011_ú¿3Áûd_x0008_ãþ?_x0016_¬Ôòÿ$Ì?·_x0018_¸_x001A_lï¿ä%8âåã?½ÄÇ$ÅjÜ?F_x0019_£(_x000F_ð?_x0002__x0003_µn_x0006__x0016_ÆÜý?=?d¡_x0017_øü¿4÷¸5UÂû?ZØJ´#ªÕ¿¥\!kë¿M¤v_x0016_ÿ¿!L\ÆLAè¿`Zeà?5&gt;Ý_x001B_bÅ¿_x001B_ÏKZû?äÏÿÏñ¿xtZÁ|Ì?0´¡_x000F_d÷ê?»µÛ?¹_x0012_¡_x001B_çÍï¿µ-ÿ~j-½¿õk_x000B_~b÷¿Ò_x001B_Ø&lt;NDë?¼_x0001_Jµû_x001E_Õ¿5úG&lt;vê?é_x001D_*Ò¢§ï?oVäL¤sø¿zWf­»_x001F_ê¿@_x0018_9ô¿_x0007_|ªbuì¿ãsI6úåá?_x0007_|Ó²ÞÊ¿ÐþMº]ã?¯_x001F_´¼8{á¿hu ¨SØ¿ôÑ#î¬¿ôn`_x0003__x0005_}Ô_x0002_@_x000F_z;'8ò?_x0016_:rA%²¿	ÄEy.'_x0003_@_x001C_îeÕÛ¿_x000C__x0004_ÖB\ï¿|&gt;û_x0012_ð?Ü6l*ê?oÉj^­4ð?ÑvÀqã¿ÄZS:_x0007_ÀüÉÖìF_x0002_À¶ô_x0018_ÅÖ?øÕ_x000B_)Í_x0005_À?_x0017_|_x000E__x0007_7×¿M&lt;[&gt;*&gt;ñ?å|ËZíè?_x000D_Í_x000D__x0001_ðxò?á1êQ_x0001_ÀI_x0001_àÂÜ°¿_x0003_ÆE_x000F_{;Ú?N'?l_x000F_ôÈ?Ï=ii¿ÿù¿°_x001B__x0002_³CMÐ?ö_x001C_	5ëê¿s`W	ÛÖü¿_x0017_ä[¨\À¿ïJ_x0019_6å?vtÿÔ¿ª_x0003_XMÕ¿"í;ýå¿_x000D__x001E__x0004_^è_x0007_Õ¿_x0001__x0007__x000C_c6ðøz¼?un_x0003_Üò¿Ý[5¦Oëð¿_x0018_]}5Sò¿×lõýtï¿IÌmvð?Ä,"Q\)ë?¦´7}_x000D_ñ?ãöü{_x000E_Å¿×[ÖÉ$¢ì?«·õ¥_x0011__x0004_@ß&lt;ð¬à?´Wlik_x0018_ò?`)*T_x0006_â¸?Y4_x001C_"ñ¿³1KæÅýs¿_x0008_¸"ocöæ¿kÚ«Z¬Î¿_x0005_wÖk6¹Ó¿ý¡CnL¿?¬öê+"1Ú¿_x0018_f#uI²?_x0007_ô_x001F__x0006_yû?cÊ_x0015_&gt;¶?_x000B_mÕ¦FÂÙ?¸î5ZÓú?¿_x0019_ÂÝ®eÇ¿æ?[Ùªüî¿Íõ_x0015_'ý¿R^&lt;_x001F_Ìñ?¬ï_x0002_*_w?¶_x0017_Ý_x0001__x0002_£á?¥µqÝÄ?½ým_x001A_Ä?¨~?3õ?7×R\_x001E_¥æ?Â|é&lt;9ö?ÖÆ)zÝú¿üÜú\Ç¶Ã¿"ËeïXß¿º/oC|»¿M_x0005_`PÿFý¿¶ ÂDPë¿¦ÙT_x001D_,ß?l9^kè¿	¯.ãnÊ?S:Õ²Ê*à?Öd}àäÎË?Ý8³=Ñ¿fª_x0012__x0004_û Ç¿dmð/Å_x000B_ó¿¾ðÂ[ì¸â?Ä9CebSâ¿qÃ¥_x001A_ªhá¿¢¢fÐó?Xêv6D_x000B_·¿uq 	+É¿!§Í¥áÌ?-ûÝB_x000C_ßí?_x0015_¥öØUõ¿yMî*_x001A_Rå?_x0006__[)Ñý¿Þþ­^_x0015_È?_x0003__x0005_ÿL_x001E_±Ìó¿&gt;l_x0004_f8­¿ÌkDË8¼?_x0011_±¨uaÔã?Î÷B|îî¿"#VH`à?U.!_x0003_6&amp;Ý¿_x0008_B7{å~ý?z_x001C_òp)?ó¿©ºSÈù©¿%ÐÉä&lt;¡ò?#Lè_x0012_\Yü?YZ_x0013_¾8ü¿ãø{_x000C_îææ?R×s»Þ ù¿;rç'_x0011_8Ì?Û¿zDYÔ´?ñ;\b.ó?|WPemÓ¿~ë_x0004_TáÂñ¿`îa_x0016_=ÙÔ?jÅ_x0008_ªß¾¿g_x000E_ýt:¡?T2[C_x0001_ô?ì@°&amp;^|ô¿4Ô_x001B__x0014_+vÁ¿5ýÜLÁ_x0018_¶¿W_x000B_&gt;ê_x0002_ýï¿÷&lt;_x000B__x001F_¥ð¿_x0013__x0017_áJ_x001E_ýæ¿5ÎbÇ±Ä°¿Ò_x0001__x0003_]ê?ïÿ/Ä_x000D_å?öuf½Sé?|Ç¬nÕ³Ú?Ú=_x000F_ÌÛÛ?_x0008_W·_x0015_úÕ?Ä#þ%_x0015_û?ÓÃX]-Ä?¢Úõ^í?\ô Ö?³d/t.Æß¿!_x001D_'_x0017_ª_x0016_á¿½/à7N:_x0006_@vÐ0÷ëâ?MM\è±í¿öd$OàÕ?Î+öÒ¿/c_x0011_Âµì¿°Û_x001C__x0001_]Óö?*O*/_x001D_ø¿ E_x0012_ó)^è?%-^ìüúÊ¿Ô&amp;x­(ýÕ?ô_x0001_^Ð_x000D_Öð¿®±­5ÿ?_x0013_ ,HLn·¿w_x0016_2ÞÐTÒ?S¡Îý_x0001_@áå_x0007_D_x0004_ðÉ¿»_x001A_åmµ?/	f°_x0002_Ô?U_x000C_Tí_x0008_ú¿_x0004__x0006_6T_x0017_u°¿ÿv÷|â?µêÐbgÐ¿X_x0005_$°Çß?·-eå?d&gt;Â_x0013_qÿ¿cþ&gt;B¿ïå?Ñ¿mð1^ã¿_x001F_§·¦Ùëæ¿9_x0008_ú91­í¿lf¯áaÖË?û:Wpl¾Ø¿måI^ò¿f6ÏäØ ú¿_x0001__x0011_1Éí?}LóÂ×¿Ã¤H_x0002_î¿_x0007_É¬|/ã¿î%&amp;(\è?îT(µ÷jæ?DÍU~»_x001C_ô¿Ú§ûëR_x0003_ÀìnVÏrÙÑ¿O,t£_x0011_Õ?`è´6:¦é?sô$]_x0001_@PØ 'j¶Ç?°_x0018_B[±ÑÒ¿s¢oNXFå?/	Èl÷ ¿jsñL_x000C_ið¿º7ué_x0004__x0007_|¾ê?ª-_x001B__x000C_¨{Ð?, Ë]cJî?º¢ÄËSyù¿_x0014__x0014__x0013_ÌQÙ?1_x001F_áüòï?'b_x0017_µ%_x001A_ó?Óer_x0012_&amp;ý?£pÊWU­Ë¿têÕ0÷¿p°µZÆqà?_x001D_Øð¶_x001A__x001C_í?7ºJ%°ý¿%Úi_x0002_@3_x0007_é¡Ùî¿e_x000C_AU¯_x0005_Õ?ßè?ê_x001B_å¿KQ6ø_x000C_yæ?å¾P÷¿=ÍèÔè×?')Ô¦_x001D_XË?Çñ&amp;Éq)¼?_x0011_T²	_x0001_Ì? ].×¨_x0007_²¿tÝs!b_x001F_Í?._x001C_ÜFù?²Ì 7èVõ?_x0006__x001C_¡~lâ¿ë_x0006_è_x000B_¥_x000D__x0001_À¶_ÁJÅë?Å7eÞÕAõ¿'_x0003_ö +ö¿_x0001__x0005_}í*e,Æ?ÑøáÉñ?dgw5A¬ê¿û-ãZë ?_x0003_zEq¨Í?&gt;_x0004__x0006_Ë?ö§¿í$.í?P_x000F_%_x0013_1Ç_x0002_À#_x0003__x0013_óÁ¦¿u&gt;Å9¦_x001B_Ô¿_x001D__x0019_¦«ÓâÍ¿û^+u,³?\IötëLô¿_x0001__x0015_ã©ñ¿_x0005_Btt_x001C_ð?èÆ_x0001_?v¹Â¿`Ì¬ãUò¿7_x0010_P9á_x0001_@¾¼©Â1_x001C_º?%ÉéTÉá¿_x0019_~_x0003_,t$ò?ÕþB_x0004_Q®¿Ïx_x000C_°\6î?½öY%Fªë?îçC5_x0003_Xà¿é	AÐÜ?0éÛ¦O¶¿Ê_x0008_ )gÝò?ôºå©¤Í¿»~ËðcD÷¿[°_x0017_k.xã¿Çâ+ß_x0002__x0003_nRü¿å¦´&amp;û¿îe_x0006_ì ãä¿qLïéæÀÙ¿{_x0016_7yt'Õ?¬ß_x001F_$_x0006_À#_x0017__x001B_Iïü?¢bÐ¹Ü?¦½xÝuÊ¿³&amp;D(-\â?Kü£µ_x0005_ã¿8_x0015_-_x001F_ÏÖ¿¿»uX¥CNù¿ð+î_x001B_Ð_x0010_×?ü_x000B_ú£©3_x0005_@(ï¥1_x000D_î?¶,üè%ñ?_x0008_ÿ:_x0017_gö?*__x0014_»/_x0002_@g_x001F__x000E_¡TÔ?¼N"×qÈ?´,w_x001B_W&gt;Þ¿·¨_x0007_¬û_x001C_ô?_x001A_Õ6oú?Ûar]_x0001_À½;Ï´ÕOé?ixÃ_x0004_Ý6ã¿kÕ~ö?ÚÊ9$uÖ¿B_x000D_ò_x000C__x0002_Û¿¡_x0002_p{u±?u_x0002__x0001_Lùÿé?_x0002__x0004__x0007_:!êßè¿BÔevgñó?vàÅeBô?]ôä3~ë¿_x0019_©bFæ_x0015_ð¿×µôH&gt;ß¿®_x0007_Å'»¨¿Ìªw±_x000B_×¿ÔËaî_x0002_Ò¿r+'_x000D_× Å?Rà-þö_x000C_¢¿;%«ürÞ?K§zúþ¿¾ôËj¨_x0002_Ó?^V2cD´ð¿Ò&amp;_x001A__x0003_Y»?Åñ_x0011_Î!(Þ¿BZ=¢(´¿úO[øÂ¥?A=}[_x0019_¬¿Q_x0003_S_x001E_&amp;åá?pz?Æ·Ý?±`âÑ_x000B_÷?0HnüHå?_x0003_¢¸M._x001F_ ?i°ýç{òî¿_x0011__x001C__x0001_ßÒ¿ü?ó¡;Ñ)Ò¿&lt;6Å%~»?¿Ø¿'ü¿#,0{_x001F_?_x0017__x0003__x0005_òQ_x0008_ÀZuYÃþ}î¿x­°³Ä¤ò¿dÜÇd¤:ü¿"Ø©þèñ¿ù"¹HïÙ?Be¶_x0004_)À?Û³ü}_x001C_N³?Æ$P_x001E_ø÷ð¿@¦ÞäáÙÚ?å±õ¿â÷¿fú.¦í_x0015_´?ÒðÉÂ_x0010_ká?âýÑ®¾«Ò¿Ò«ky_x001E_à¿tðÏHç?aêaüC_x0011_ð?´_x0018_%_x0001_kÕé¿^(à_x0017_Õp£? Ç¥xrr²?`_x001C_ÛîÑ¿_x0014_6äxwÔÜ?`:	âøÎ¹¿_x001A_!Aô%ý?b.²$2Ï?3_x0014_I_x0002_9Ù¿,,È.vVÇ?h_x001E_¼îxVÂ?®«cø?e;_x0012_))¦è?ò¹er²_x0005_ð?Û*Zü!Æ¿_x0003__x0006_f7._x0008_çÉø¿X_x001B_· ù`ï?ÄAzÓ»8_x0002_@ªá_x001C_c_x0018_­Ù?ÿSÔ¸nÞ¿_x001C_6~]¯Ü¿Y£SÒ¿_x0017_yE|ý]Ñ?åªý¬_x0003__x0004_?òêçË_x0019_Ò¿ú$_x0004_+_x0019_ë¿DèÀGÙ¿¼(·¤	O¸?_x001F_&gt;­¤tß¿tÓXqpõ¿_x001B_ó95­_x000B_ð¿_x000F__x0015_ç80ëÒ?-`')®ð¿s³_x0013_3*_x0001_À°¶æ	Ü?ÿ"xêï?[#Z®´Æ¿(4aËô"ô¿ú:ÚB4ê?ØÓ_x0019__&amp;fÝ?ì*Mª_x0005_óÏ¿¿»P_x0019_ûëï¿©_x000B_H2ð¿_x0016_W_x001A__x001B_Éý?_x0017_ë_x001E_Â^è¿È.åÍ_x0011_ê?_x001A__x0016__x0003__x0004_#Wú¿_x0007_q_x0005_LÖú¿«K¨W7_x0001_ò¿éKä5dþ¿Då_x0012_~öÑ?_x0005_RÖ Û¹ú¿w)³TþÚð¿_x0008_dÃx_x0016_(ó?V_x0008_Á-¶Qß¿6e3=Ïâð¿ëÃtGø?)wÊkß?%_x0016_â:µê¿_x0007_ß¶û_x000C_;Ò¿-Vßõ¿v}À¬î'á?¯_x000B_²¦þ(÷?_x0019_1Vý\Ë¿Ñ¾_x0015__x000C__x0016_·?V_®Ï_x0003_¾à?q_x0002_Êòjsª¿ãc_x0018_.~tí¿Ê'¬o@Ý?ØIt-tØ¿hÚtO_x0001_¡?RÜnHó_x0008_@ÒßÑñÜã¿@þÔ#¶çõ?!Ñ´.à¼æ?¬bçäwëç?9x!m«ü?¦òÏMymð?_x0003__x0006_àö_x000F_Z³¹â¿_x0012_~w_x0010_¢=ä¿¿GÍ]Ðø¿_x0001_3e¨_x000F_©°?þ¸_x0012_*§ôü?ITi¹_x001B_á¿'ç_x0018_#iÌÛ?¾|Dê_x0018_å?U_x0011__x001C_Ä_x0002_î?¿_x001C_¬ÙååÄ¿_x0002_ Y¿ß_x0007_à¿ÁV_x0008_ü ßï?ÉÚ_x001F_ec`û¿Ä4ð};ù¿äÎQC_x001D_ö¿íÍ?C_x0006_¸¿½û :£|ý¿~Ø_x0017_·_x0005_£²?l_x000D_l_x0004_%Üç¿­¯_x0015_*×¿zþ~³&amp;Fø?*9Ë_x001C__x001C_sÝ¿êÉ¯|ÀÐû¿/ÞÑØ2,ú¿&gt;O½o­¼ó¿ÉÐÚl Ëë?ê_x0019_}4½$é?å_x0017_&amp;ò_x0001_@_yä_x0016_³_x001E_î?lïª}¤¼õ?uõÂéÖ¸à¿Ãþ~_x0002__x0007_%)³¿Øl]iU,õ¿Æ³²h?Õ?$$ 57_x000E_ø?!_x0008_³´¶$ì¿Ù_x0013_+Kd@ò¿þø/Ýâò¿_x0011__x001D__x001A_±NÚ?BZó¤Ù_x0014_å¿í©_x0019_|÷_x001C_Ü¿_x0002_@â¨ Ù?Çt¶Ðcfì¿ÝSLZ_x000C_ûç¿Wä«_x0010_µð?èÛ*væ_x000D_è?f^t_x0013_7Ó¿X_x0010_àÑÁ_x0003_þ¿ì½_x001F_o¢bñ?E¡M=Å_x000C_ü¿MäØu.»¿X_x0015_~æ/Ý?µ§$_x0006_~Xô?1´*9_x0005_è?_x001B_w¹k_x000F_ã¿¸äyÓ~Uø¿í/îì_x0013__x000C_ú?æ(öoÂ~¿qîIùü_x000E_ï?@ê»_x0001_Ný?B!_x0004_hÕ?«µÞ_x0018_¸ªæ¿ÀxûAô?_x0001__x0006_õÔ_x0002_³×?;¸½¾óò¿~§²/_x0008_Ú?_x0001__x0012_c§[Â¿_x000E_vhÏ¯AÁ?_x0005_&amp;¨æî&amp;_x0003_@èCuà?"vnÙÕ×¿J_x0001_8}èkð¿çèOÚ;×¿j¨_x0006_H­ù?k4_x0008_,÷²Ü?°Æ²}{Cê¿p'b÷ú_x0004_Ú¿_ö#ú¿÷8_x000E_¸pÆ¿&lt;Ú+þQ±¿j_x000C_HôÓ¿`QIóp¹?öëú_x0011_3û¿Çª7¿.zí¿ö$Ï¼ ©?_x0013_ ¿·ßzÇ?)Ekóó¿%ßnÚ4_x0019_á?ou§~Yr±¿az­îÕ_ç¿_x0019_/eÂø¿n_x0008_÷_x0008_zÏ­?³çw£øé?äRyu ê¿ö%j-_x0002__x0003_q£ù¿Nðîp_x0007_Æ?_x000C_ZñeMì?}¯::(Þ_x0002_À|»×¼Ûì? }¿÷câ?µ³ìrñöð?ÌfÓ_x0006_ê7ø¿)µT!µÓ¿T_x0008__x0013__x0011_3øó?:¼F"oFò¿ù¥ü_x001A_È?ÈQèúô?Kÿ_x0013_÷á¿¿_x0004_YVíÇÿ¿Ñ¢¿ê?ùÃ´_x001C__x001A_ÿØ?óa-PÕØ?±_x0003_ÆgÖJä¿1¼_x000F_¡%é¿c	ÛÆÞ¿_x0001_w-`	,è¿JÊ0¤Ý¾¶¿S©&lt;_x000E_&amp;æ?ºÝ#JÛûó¿ú¨âP¡ë?Ù@!B¥?¼çÄ_x001E_5Õø?¡M££ÀZö¿oÞ_x0013_vÕä?]~_x0017_âr×ý¿cÌ±w¶`ó¿_x0001__x0008__x0011_da»#ô?ä_x0002_×ú_x0012_¸?(_x0004__x001E_5úê¿ùf_x000D_°ò¿	àcá¢Ðç?Í¶Y|ÀÛ?â_x0007_·_x0005_º¿._x0001_¿±ßíô¿¢§c¸Õ¿±Ä²ÄÎ_x0019_¡?rÎcß¸÷¿Ë_x0006_ç?1B_x0006_TÓ¿6º®¨CO×?æhA_x0019_þ?r Á××à¿Yn_x0012_3Nö?¼ùÛl_x000B_â?8ljùþ£?%;î¿[ËÛ¿ËýuG­±×¿ôgÐ¨`_x001A_Ö¿ñ'´gp¨÷¿øÍ®(Ø¿Q;_x000C_?ÀÞâ¿idáï½þ¿zgÐ×mÖÅ?#è¥°Umü¿Uîù_x000B_áyá?_x0008__x0014__x0013_q_x0003_·_x0001_ÀÅqX¾YÝ¿_x0013_1`©_x0004_	ý{ø¿@ª {òãå?Ññ£¡?­¾?|_x0010_þ	eÑ?¢Øö_x0006_öÇ?ë¹æ|¾Ï¿_x001A_þ'4ë?ã_x001F_ò|&gt;Kè?]_x0003_Èø²¿ÆºC_x0002_Ç_x0005_÷?èñì _x0005_m×¿:ªñ¿sþå?_x001F_|WÅ_x0014_Ûë¿Ñ_x0012_Ý¼:µå?RyU_x0016_2wâ¿V?m=_x001F_èý?_x0014_­Þ_x0008_.Ãø?³ÍLú?Êä¿_x0018_¹õä_x0007_¢á?ÇßG_x001A_½RÐ¿°ômå¸ô?Ùýz©rñ?ûµ_x001A_ä_x0010_®å¿#3°àé¿$1gêxS²¿1Ú×1o¬Â¿ô_x0012__x0019_;í?aÏPUÈ0õ?bÝ´íÒñ? n9Ú	ô?Ï_x0001_^¤v3·¿Ëà¿nÔõé¿_x0002__x0004_çaî_x0017_U¨ü?Ê2_x0017_}B¯¿JÌ+Áy_x000D_Ð¿:#óøPã¿h_x0014_´Ä_ß¿75áCr­¿÷rÚ1ÒÙ¿É_x0010_ëÂSMí?|ùrgÞXé?ol})òòï¿?R{_x001A_^úú¿ÓøH@_x0002_À¢Ð´këVä?×Z_x000B_$ÜØ?¸,_x0012_&lt;Ûø?ýf_x001A_&amp;TùÞ?î7û&amp;	ÀÑöRÁÿÙ?Â_x0012_®føú¿åKÍ¹2®?ÓL¯áö¿:=D_x000F_ô¿É@PI1_x0001_ý¿e_x0007_¢_x001F_÷XÌ¿_x0018_äØ/Á¸?_x0005_p#_x001B_«_x0003_ä?¦ÒJ²f_x0018_ü?²WüÚ_x0011__x000B_?_x0014__x0015_@WmÞê?Â×&lt;¹¿®ùjã¿)´= _x0004__x0005_Ö/ö?_x0018_Ü[N_x001E_÷?ß|	$¨ùÅ?=6ªc§?2_x0016_ê-Ë?_x0010_N0¬é¿_x0002_ïCáµÚá?_x0015_'#N4tæ?¯àP_x000B_øÇ¿Tl_x001C_]È_x0006_ÀlàX_x0008__x0011_¬î?àóh_x000E__x0011__ó¿}/@ªV9à?ÂF _x0001_¢Ú?_x0005_=P_x0003_]Õ¿±ae_x001D_!Cï¿-}ß_x0004_Ýú?_x0010_e_x0012_9­ì?ÒváFñû¿_x0001_!)Jçä?íË_á_x0001_ïë?^ébaæä?©_x0015_Rï-áÁ?_x001F__x001B__x0004_.Ê?_x0016_1¦Wâ¿{ßÁ]ãFÆ?_x0001_½_x000B__x000C_ì¿S_x0017_"ÈÁ£å?5+S«__x000E_ì?Úu_x0003_oUì?Û_x001A_Ñ×á²¿¬Æz÷ÔÈã¿_x0002__x0005_¯v?_x0002_°"ñ?«_x001A_uDrd¿¿¼&amp;SXIÐ_x0001_@ìº_x001F_Û_x0011_ë¿æ.ß¿B/]÷HÂ?¦8Y|['æ¿NÕ	7_ë?¨öº®á^ë¿DRh!¨_x0001_@._x001C_Ã¿;ª? Â_x0007_þI_x001D_ã?Ä_x000C_ÀóÐ_x000D_í¿×_x0011_&gt;h¤ÊÂ¿Á_x0015_G_x000E_CÓê¿ãt»&gt;ü¿@¦ò_x0016_ù?á¢_x000F_Y-¾ò¿êwÑdl®?&lt;Æè@¹OÄ¿àW¬XÞLÃ¿Ø_x0017_êÓÕ%á?ÿï£«lÎ­¿RCúlQê?½;_x0017_×_x0016_÷?_x0005_½Ä2ø'_x0004_Àk¾¬©_x0003_#õ?W¯]Ë]½è¿h[£ã²ï?jq£Êï¶Ô¿£_Dïã¿_x0010_N&amp;ä_x0007__x0008_HM×¿_x0001_kÝ%ï_x000E_Æ?m;j&gt;¥Ú¿_x0006_ADö'ÜÌ¿Ó¼Èb6^ë¿ _x001E_*¿~=é?._x0004_qÂÃ?Ï_x000D_t_x0014_²(ã¿y`ÚdÞö¿OÃµï:Õá?mh¼0½Ý¿ÿÚk_x0016_8Ð?!_x000C_óú=Ä»¿_x0002_ö½?£!ö¿_x001E_AA=Ü?ú_x0003_(Þ_x001F_²ê?_x0005_&lt;MÞ?_x001F_ÉÄð|y×?ùüß²Tô?C8ÆÝiÀà?q®þYü*ñ¿= ¾amÂÕ¿¦uá_x000C_[²_x0004_Àù¶LN_x0018_xü?ç_x0019__x000E__x001A_ÙêÚ?¯t_x0017_ë:Ó?nW_x0017_æSÕ?À_x0014_k[+ä¿Wûm=\ñâ¿_x0005_ÒFÏ_x0014__x0012_õ?Y/àN_x000B_6å¿ª_x000C_ZPá"÷?	_x000C_yN_x000F_WØµ·¿n/vNð_x0001_À%Býzõ_x0019_Ú¿_x001C_+;_x0004_ö?ºØ@[-Nà?_x0004_¿ÃÈ[Ì?%Ú_sîÝ¿_x0015__x0002_}5=å¿ÚòÈãBOí¿v4ÊO5ò¿¼û_x0006__x0003_bf_x0003_ÀÎ,&gt; ,_x0008_ú?,$ÏüEè¿ZF±]1ç?Y_x0016_\Áç?_x0018_vÃµc¤ç¿·_x0005_%D4BÒ?}°òÙ(öó¿E_x0001_àèõ¿±_x0011_S*ôLÞ?ùJHÏì_x0013_ò?ô+ðR^ä¿¹Ïb86=Ì¿)ñ_x000B_T5ëÁ?Í_x0001_°;ø?+ìpôhì¿/#lH_x000B_aò?ï_x0006_r_x0002_·_x0007_ã?ü487«Øü?_x001D_Vt\öæÞ?Þ:xÄ ö?5Îÿ_x0004_	{¯Ô? ¦mª±pâ?JZq\_x0001_vò?$ÑRÞÃ?YÛ¬Y°}å?CV Öò÷¿_x001C_i_x0017_èÌ¿?WC&lt;_x001D_Ù_x0002_Ü?°_x0018_(¥±çñ¿Ç¾¨©ÏÈÔ?yßÇ,ïë¿þMÙ±%ìé¿Y-_x0018_¡ß3ó?ÜÎ¢æ1Ó?â:¢_x001B_v_x000B_å¿:_x0007__x0008_åy¾Ô?ÎðØÁrã»?nP°å¾ñ?.I¢míä¿¹ÆâÞáéç¿Ì8ApÎ¾?C@gû·õ?U,Pð_x0003_ò?_x000B_ÁT@Owú¿Ëç_x0001__x0018_×ç?YV_x000F_[_x000E_¿_x0006__x0019_ä ¾µ?_x000C_Ñ¶/åÞ_x0005_@Hæ_x0017_­ªò?¹a_x0005_b}_x0005_Àz#é·8%ò?¦çÖ¨Íå¿_x0002__x0003_åXð5¦_x0006_æ?¬ø«È%Kº¿7ÍPr{è¿#ß_x0008_%â©Ô¿_x000F_#7_x001B_Å_x001D_à?	Îg_x0001_À?f1ñ_x0011_¶Ý¿ÙÜ_x0003_Ð$kÉ¿ºIè_x0017_óÒª¿#_x000F__x0004__x0004_xdé?Æl_x0006_d_x0006_µÝ¿ÈcÁ_x0018__x0014_Ó?ÔËg·¤Ñ¿Eè6gÝð¿_x000D_t¤´[þë?`þ_x0011_À9Ìí?âßÓZ5_x0019_à?_x0019_ÒTNè¿q$Ï_x0005_è÷?_x001F_¬ÿ,tÁÏ?-"aC¢ã?a_x0003_l0`À?3_x0014_Q¹K_x0002_@_0Ú¢â^û?_x0005_uþU_x0008_íÐ¿J4_x0002__x0014_fÎ?QáÿPäô?d_x0002_`ë?l³¿Ñ?F+&gt;Ñ?ÕKöòkÖ_x0005_Àiq´¥¡\ø¿[§\Ô_x0002__x0006_gÕ?©Äôöí0_x0005_À/=Ç ÿã?!_x0003__x0004_f~ÖÓ¿«$#¶0	À¿è(û9Iù¿]âQ&lt;;ÿ¿9¿O_x0010_a¡õ?±*KéÒfô¿²_x0017__x000C_íH÷ã¿qÜ»jJÑ?í"_x0004_¬è¿µ@PìsVá¿QjhË2òð¿³u_x0013_+rá?;KZ_x0017_îÍ?Àv=_x0013_?ý:8_x0001_)ô?_x001D_¹|õ_x0010__x0006_Ö¿ç_x000B_s4äE?ÿï,½]Ò¿ÿn9£Jíõ¿Û^ª¨Íú¿C_x001E_ÇKÆNá¿[=òä_x0017_ê?_x000D_¸_x0016__x0004_W·ç?Ù7ôR_x0011_	À_x0006_±6t´¿íR]ôIÄ¿_x0014_d_x001C_PE1Ø¿»ã_x001A_Áí?×a;¨ÞÄý?_x0001__x000B__x0005_\lôÞý¿CMßÊ#kè?9Õç Ý?ÿ_x0005_îfÙóã?_x000C_8¡_x0008_nçë?Ü¢Û!¡Òó¿ýh_x0007_EüQõ¿_x0005_6¼Ë_x0015__x0003_@÷!õ\¥ç?_x0007_aZêa_x0010_ü?_x0008_×*öÍí¿Ì_x0014_Q­ÛÜ¿ù4ì¦xô?@uÝÜº?K&gt;_x0004_¯_x000B_ù¿e_x0014_qÕÚkê¿Ýç&gt;î|©?Ò3àmÏ?_x0006_û[kñ_x001E_Ë?_x000C_æÌ±Ä¿$_x0003_ °ÃÒù¿ò_x000D_Us Jï¿_x0010_` _x0010__x0002_ï?p®õÙ[PÏ¿_x000C__x000D_Ãüð³Ò?Æg_x000D_Ü¿}ÆpÛ[Ð¿_x0016__x000F_ò	¼»?wJO&amp;=à¿¯¨¤&lt;¦Ûþ¿BÂ¿Y±µó¿Ë,âÍ_x0003__x0005_¯Gì?¤i8J4?ùu¼*Ø Û¿EÅ_x000D_öÌg_x0003_ÀfW_x0010_·_x001D_æ¿¶Ã_x000C_á#GÞ?¢[C~6û?WÚe®øÇä¿ïýr«t²É?ÍÅÂNòAã¿ÈTo!õòø?vÎU_x001D__x0006_Ð¿÷aG_x0013__x0011_Ëé¿Û¸êÕå¿ò'vï_x0006_ì?_x001A_ÀSÚ_x0002_	á?*ÉE_x0017_¡Û?5±m.óñ¿nBÛ¬}ð¿­±r~ú_x0005_Ý?pT&amp;í_x0011_ëæ?R-pê¦&gt;Ó?îE¢~,ÇÊ?`ïÉ9OÓ¿«_x0011_¨ev_x001A_ë?b_x0001_Úµ÷¬Ý?"\×_x0015_A_x0004_Àá÷-_x000C_,ûè¿m6¤_x0014_ï,Û?_x0004_ê_x0014_Bµ?`óîGdô?_x0005_QÔ!hé¿_x0005_	»í»CÝ?ì4K_x001C_Õ¹¿õµ¦«¾Â?AZ_x001A__x0007_°ï¿_x0007_ò_x0004__x001B_ôÕ¿y\Rª3Âð¿Â_x0006_´«ÄÃÞ?_x0013_ÁË¸U?-SjÊW£ã¿¦üøÊP«_x0001_@bvÒúÇ¬â?µ_x0002_ÒFÌÚ¿&lt;¤9d_x0017_7é¿ÀÆÅ!ß¾ï?bYý :ô?_x0017_ºLg«oÐ¿Ð}_x001D_è"¼?¡Æ{Zì=ä?nÌñ?Î&lt;_x0004_@d¼d¶È¿j_x001A_[·´eÒ¿¸_x0019_uÌ¯û?â¯ÿ}iÒ¿úWøç?_x0018_FÅëê¿áÜ4û_x0003_ÀÆx_x0008_=_x001E_äÐ?b\_x000D_oÚê?	7&amp;À5à?-ðåL_x0007_^à¿L­ò±î?[(e_x0017__x0003__x0004_G9ç¿Ú_x0006_ÅÛ;Äù¿Ü,)¢\È?é_x001C_mzEÅ¿rx_x0013_`ùÙ?_x001A_Â¥_x0015_ñ¿koô/lò?_x0003_À®kúè?V\R1%HÐ¿_x001F_³_x0014_r&gt;¦ê¿¶_x0002_ KM_x0001_ÀT`nJ[Uñ¿DÅ[#ì?°R_x001D_$@Ç?F`âÐ¿R_x000B_._x0005_B©¿Í_x001F_àèî?Ä[]äSâ¿a%½÷äÙ¿Íí¡_x0007_EäÓ¿ut!âdñ?]·~Ü_x0013_û½¿jÓÿçd_x0001_â¿®µÌ_x000C_l¢ô?`Ûm_x0017__x0002_À]Ð_x000F_g¨ì¿_x0008_	^7ç÷?:E_x0005__x0006_Ý@Ó?(_k_x0005_6_x0003_@.ûdhj#ó¿4bìù±¿ ÂñæÅNÕ¿_x0003__x0004_¨ý¥96Có¿ò=ñÿ?&lt;ñ¿Ðñ6KÚÝó?¾ÕçI4ì?­_x0015_$5yÓõ¿CåS_x0004_^ä?_x0001_D_x0001_HûÌ´?f¦{JZ}Å¿WíÝ*ºã¿_x0011_ï¨_x000F_qÖ?Ë_x0007_úðÇæ?Ö?î ÕÁ¿]hB_x0007_Ö¿hâHæú±Ü¿ö_x0002_8ò!_x001D_²?ìN_x0008_úKOÒ?³Ê¾_x0002_ºÃâ¿_x0017_OqflÑÐ?~3:r×é¿óÛ_x0012__x0005_Q J¿­à¦´ä¯¿1-¾ú?î­WM§pæ¿à¶ëç¡ï¿O_x001A_zõörå¿	ñµÏÂ_x0006_ç¿Á_x0008_áäc|°?fÀl&amp;gGú?_x0001_B|Ô?yÏWçX¸Õ¿y_x0006__x0002_ n¤?oª_x001E__x0002__x0008_&gt;cö¿º\J_x0005_Nãø?©æ_x001E_b¸©è¿§uGÑ_x0006_Àvû-¹}jå?j/¥_x000E_1CÃ?é&gt;VuHþ¿kEWÜKJë?é£³¿Ü¿8_Ýø%_x001D_á?Ý´ônTõ?ÔT:zårú?ÿ8ÿ9ó_x0005_ð?Í¸§.dà?_x0008_ÝmY¿Bn&gt;¿Â#_x0003_À'_x001E_^ÉJé¿_x0004_¤ÙØõà¿_x0019_b#&amp;®¨é?_x000B_k÷_x000D_¶iì?~h_x0007_òÉÓ?&lt;ÊüwRûà¿86Î¯¦ñ¿_x0001_óqlPxó?_x001B_N]_XîÞ?¿úÕð?GÂ´8Ì4±¿_x0011_{6lCõ?sÊÎ?02ò¿UHènËé¿Ëµ-_x0006_µ8ù¿½ë¨_WÔ¿_x0001__x0007_°ìãÓ_x0004_â?;ëÉ_x0011__x0003_ü¿T±7Ôì?á.±¨û_x001B_ô¿:Ì_x0007__x0011__x0007_Þ?_x001D_¥âµßñ?ÚñL!å?QÖ¹L_x0019_â¿õÙb_x0001_rù?_x0006_A"sä?8Ac²2è?:û)*v-÷?_x0016__x0005_3_x0012__x0015_ñ?ûD½¸Ú¿{WwÆcæ¿ÃÒúàº¶?`×¿lã¾¿_x000F_©_x0007_åñ¿_x001A__x0004_Z°@yà¿IÈ¿_x001C_b§ä¿¿PÈUþÆ?Ôì7ª_x001E_÷¿Ñ°@_x0019_ê¿S¼s_x0019_Ú_x0004_@¶)#Ö½¯ã?É_x0002_H~Ú¾ä?ë_x001D_§¸að¿¢)_x0008__x0003__x0010_@Ç¿d¢_x0011_Cô¿´Ó_x0012__x0010_R]_x000B_@_x0019_°¢îw!æ?é@Ô_x0012__x0001__x0002_ëÝ¿þCb_x0013_ªê?SdDýó?îóz&lt;ðÏ?oïûø´æ¿_x000B_cîüö?_x0001_b_x0014_kÿÁ?ç0£Ô?Þ?_x001D__x0006_yâ7Ió?uzï_x000D_Oî?+ðØWÛ¿|ó_x0003_RYËê?_x000C_íUæ°Çó?´'_x001F_l¾äÝ?G{\Ü=áÓ?g©_x000E_âý_x0019_ù?Ù­í1ÝWè¿þi_x0008__x001C_ç?hbq_x0004_$í?_x0008_PêÎ\I°?ÔQãàà?H³¥L&gt; Ú¿ÐáJùAè?X_x0003_/ÓµWò?×Tµê_x0015_ó?o¢âéå_x0008_@DªRMÓ×¿ «ÉP´eª?W3©_x000E_èWâ?×­¶àhLù?É¬-¡ò¿§Õ7_x0014_1ï?_x0002__x0003_(]ð-_x0003__x0005_ÀÚ«å#_x0001_@]ÃF_x000E_Ø¿q_x0006_$_x000F_;ò¿IEt_x001D_]Òí¿Ï²_x000E_S÷?åÑÑ_x0001_´ô?QòíÇ_x0001__Ê¿w2º??þï?ÔÜ­Á÷?ß_x001F_ô_x001C_é¿Çù]èyå?"!_x0014_4­õ?i_x000C_-_x0013_eñ¿ãÒÊì¿_x000E_*p_x0007_ñ?Ø9E +ñ?Â7¨0¢Ä¿eAðmõ¿bO_x0013__x0008__x0015_óÿ?B}@ú?ÌÑá¾Ñ¿z]&amp;¹n_x0005_ç?_x0018_r~_x0011_G²ð?j¯3_x0001_ú¿?ëù{¸ï¿m»(_x0013_Þ?_x0016_è}*ð¿*É\æ®÷¿Ï^ïå?_x001D__x0004_}1Wé?Ôµ_x001C__x001D__Î?_x000D_ßÛÆ¿USKKÄÍ?_x0013_õRä_x0019_t¾?GÍ«©&amp;Ðô? Jµ×1ð?äZà_x0004__x0016_µ¿Xó_x001F_Ù©û¿_x000E_ÚG)_x000C_gú?Ë­_x0017_©þ7î¿_x0012_èò@ñ¿_x000B_ä2Hú?_x001C__x001B_Kè×îÖ?ý_x0007_0_x001A_$?¨K_ä?a_x0005_×¡ÍÈ?&lt;4þLÕÅÆ?_x001E_Ð{âö?ncï&amp;	õ¿$4l*nËå?_x0001__x0001__x001C__x001C__x0002__x0001__x001C__x001C__x0003__x0001__x001C__x001C__x0004__x0001__x001C__x001C__x0005__x0001__x001C__x001C__x0006__x0001__x001C__x001C__x0007__x0001__x001C__x001C__x0008__x0001__x001C__x001C_	_x0001__x001C__x001C__x001D__x0001__x001C__x001C__x000B__x0001__x001C__x001C__x000C__x0001__x001C__x001C__x000D__x0001__x001C__x001C__x000E__x0001__x001C__x001C__x000F__x0001__x001C__x001C__x0010__x0001__x001C__x001C__x0011__x0001__x001C__x001C__x0012__x0001__x001C__x001C__x0013__x0001__x001C__x001C__x0014__x0001__x001C__x001C__x0015__x0001__x001C__x001C__x0016__x0001__x001C__x001C__x0017__x0001__x001C__x001C__x0018__x0001__x001C__x001C__x0002__x0003__x0019__x0001__x0002__x0002__x001A__x0001__x0002__x0002__x001B__x0001__x0002__x0002__x001C__x0001__x0002__x0002__x001D__x0001__x0002__x0002__x001E__x0001__x0002__x0002__x001F__x0001__x0002__x0002_ _x0001__x0002__x0002_!_x0001__x0002__x0002_"_x0001__x0002__x0002_#_x0001__x0002__x0002_$_x0001__x0002__x0002_%_x0001__x0002__x0002_&amp;_x0001__x0002__x0002_'_x0001__x0002__x0002_(_x0001__x0002__x0002_)_x0001__x0002__x0002_*_x0001__x0002__x0002_+_x0001__x0002__x0002_,_x0001__x0002__x0002_-_x0001__x0002__x0002_._x0001__x0002__x0002_/_x0001__x0002__x0002_0_x0001__x0002__x0002_1_x0001__x0002__x0002_2_x0001__x0002__x0002_3_x0001__x0002__x0002_4_x0001__x0002__x0002_5_x0001__x0002__x0002_6_x0001__x0002__x0002_7_x0001__x0002__x0002_8_x0001__x0002__x0002_9_x0001__x0002__x0002_:_x0001__x0002__x0002_;_x0001__x0002__x0002_&lt;_x0001__x0002__x0002_=_x0001__x0002__x0002_?_x0001__x0002__x0002_ýÿÿÿ@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_x0002__x0003_X_x0001__x0002__x0002_Y_x0001__x0002__x0002_Z_x0001__x0002__x0002_[_x0001__x0002__x0002_\_x0001__x0002__x0002_]_x0001__x0002__x0002_^_x0001__x0002__x0002___x0001__x0002__x0002_`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x_x0001__x0002__x0002_y_x0001__x0002__x0002_z_x0001__x0002__x0002_{_x0001__x0002__x0002_|_x0001__x0002__x0002_}_x0001__x0002__x0002_~_x0001__x0002__x0002__x0001__x0002__x0002__x0001__x0002__x0002___x000F_¢ãzÖ·¿a_x0007_ú³2ã¿ÔÙd½õ4ü?++_x0019__§å?_x0015_Ô,gó?@^©èá}Í?q=Ú4ñ¿ëON_x0004_ëÔ¿fE3½:¾¿áõ×_x0017_#£¿zê'æíÂÏ¿_x0003__x0008__x001A_zúáÊgØ?Î&gt;ÅKü_x0012_Ö?`_x0014_åå_x0004__x0014_õ¿ëU¿²Ëã¿ _x000B_gº_x0001_Û?Æ²ÁEÎ?Ä&gt;6JRâ¿HáÙOúØ?gÇs»G!A?ez4%Üó¿Lêô{ÀÓá¿¶§ È³ÞÈ¿ÜÿlÝYs_x0007_ÀÚýäDg§ð?0ÑÍÙäyã?ôÔ3|qà¿¢_x0002_+¸½ç¿n_x0008_Ù÷â_x000D_@_x0011_p_x000C_Qåé?JT[aKÅ¿Õ(x}Ðeè?_x0005_ì_x001B_Ñö½Ü¿AwÜQh_x0014_õ?¼_x000F_ôÄ?Ûæ?íUo_x0006_ ¸?³¹%?_x0004__x0012_á?Çbóò¿¯2æ&lt;Ý¢¿ú]f_x0014_ú¿ÏE#7ÝÉÕ?jÎ_x0006_Zíï?_x000F_Ó°_x0001__x0002_nÿÕ¿ç^6_x0014__x0001_À_x000B__áÂþÛÐ?aËh¿ê¸¿_x0005_þ_(òØè?îä!Ü&amp;'å¿½ºÙ@/_x0013_Ý?_x0015_\ÒØ£â?MZ_x0013__x000C__x0016_Uó? ÚF¢å¿çÈ_x001F_Å _x000C_÷?£­-úo­ã?÷G~Téó?áZL_x0002_øA²?_x0006_¾ðjÞÑ?Ý_x0016_ð_x0010_¿å¿%v©)_x001B__x000B__x0005_ÀG_x001C_3­uõ?.[Ð&lt;¤(ÿ?XPÞ´Þ¿Ëÿè¿_x0018_Õ¡ãfõ?¬X¼´ñô?;þ¹xpò?5¤aC_x001F_ö?Jz'w_x0007_Ýù?Údnâ_x001E_³â¿_x0019_í(´)ç?:_x0018_èí1Üñ¿SÉDðôÌ?0I_x0011__x0017_Ô?òÂ5ùë&gt;Ø¿_x0003__x0008_n_x0005_	ë8~Ý?('Syã¿èÊ_x0008_A@Ý?²±}«YÕñ¿¸PÀÛÐ¿·ÔjV4AÔ?UR-Nê_x0007_é?V_x0002_øÜ?_x0003_ç_x0004_áo¸ò?_x0017_ÅÈµÇ_x001E_Ê?M6_x001B_ñ?_x0008_·øJ³ ±?TÂ_?_x0008_!Û¿ùÜ±{_x0006_­§¿!$ü_x001A_é_x0001_@ô_x0001_¥JáEò?,[ç_x0010__x001B_?_x001F_ÝõÌÕñ?YEx=Ä?~_x001D_x&gt;å¿së0Ê_x0018_ç?L_x000D_7½eç?û×¥ª=äî¿)Võ!4¤¿Æ¼N2ÿîâ?_x000F_-_x0019_Ìóò?»£TÕñaà?¡¡û(\óù?O_x0018_ã5¶|ì?åîòôà_x0002_â?ÿlXk`ø¿_x0016_Ð¦_x0003__x0006_+	ô?_x000B_\u?_x0016_µå?-g_x0005_G_x000C_,â¿$¼z Ý?/úå{&gt;Ð¿Ë,OVK´¿4¥_x000E_.óê?î_x001F_®Nô¿_x000E_À_x000B__x0001_Z_x0005_Þ¿¢«ËY3áê?ýß9ÞÎZò?="¥¤ÑÙ¿^7½]ê¿Vx_x000C_(èú¿öF_x0001_'ÎïØ¿·ã_x0004_"{á?F!_x0004_ª!p÷?Y¢ý_x0002_ ä?X_x000F_{ó_x000E_Ìë¿F¶üè:ø¿xsjâØÒ¿_x000F_ªÕÂéuÕ?%_x0010_ùú5Âì?\3ýÃ"_x0005_õ¿ÜDÁG+_x001F_Å?i_x0010_é@\ó?78pqù¿eïç|2ñí¿_N[B;â¿ÜêÀ¢ìÐ?Ú?eã( ó?õ)sssòÂ?_x0001__x0002_LHzÛhéÂ?&amp;;x_x0003_ óö¿#J_x0015_Ç'ôÏ?r_x001F_è}÷?7ÈÊ_x0014_'úª?ÐÃ=_x0010_ù_x001B_à?º,"_x0016_vYÐ¿bZpuÆWå?§¶©tì_x0004_ß¿¦È«è_x000B_ë¿9;ê_x000C_¿~ÅY¥,·¿è¯.ÈÔ¿ÊÀ_x0006_3_x001E_íÝ¿âãÆÙâ¿ÙÅO,M÷¿_x001C_JMê7Êí¿?É_x0008_Ï*¬ð?QX­f°$×?_x0008_µ2"b1»¿sógyð?ì ÿÎ_x0015_ï?Ñ_x0002_Á_x0002_ûÊÕ¿_x0006_b ä84ô?;`Â·¯¿|ÐØô¿¸m_x001B__x0013_Þï?q2qRZÂ¿Ì`6ã?²_x0017_t_x0012_ò¿H_x000E_×9¤å?Rw(#_x0004_	ùéç¿;_x001B__x000E_m_x0004_Qò¿I_x0005_b_x0006_øç?!³)_x0002_qó?Á¼Åã_x0012_nÛ?_x001A_Ûì¾nï?Þ è_x000E_Ó?^­ê°ÑU¿|ì¶N_x000D_ò¿â_x0002__x0005_÷HÖ¿w_x0003__x0013_·å¿ôZ¡¤'§É¿#ÏÜUEÑ?'ßf/û_x0001_ÀWüÆ*OHó?:\øK¢ö¿}î_x0011_8o¢?d_x0005_en-ë¿Û£_x0001__x0014_·Ãá?µ_x001D_¦ô±@Æ?lDXóä6ä?_x0018_R*î75ù?_x0007_ç1èNë?7k&amp;ìó?yÒR=o_x001F_â?_x0007_n­@LBÝ?_x0004_;°%¬QÖ?_x0008_uvP×Jô¿¸Ü£~+ø_x0004_ÀFÝà0»?ãS@J6ò¿³R6lîEì¿_x0002__x0005_.Ñ¡à×Xý?XD@m_x0004_tú?_x0006_	hHX_x000C__x0006_@äÆ§¿¤Hæ?°èl_x0004_Æôá¿¼ÐFÂWø?_x0014_°G]_x001E_ÚÜ¿ï;_x000E_¤PÚ?²Yìótkð¿_:Ù$½ê¿ §_x001B_êÄ_x0018_á¿_x0016__x0006_@êìP÷?õtçËò?Ø5k^!Ñï?nÕ	Ghþá?_x001A_ìó¹0Ô¿v§ÈyìbÞ¿_x0008_VÛS¹ó¿wx[{ìêõ¿Â{Reàé_x0001_Àð,YAgç ¿ã×r,ª ÷?)_x0003_y_x0006_Ûò¿áL9_x000F_|øò¿&amp;¨{¼²QÂ?¿ûX}ÎÙÛ?_x000E_#×_x001D_èÇö¿_x0011__x0016_ÎA©ú¿nt[¬_x0015_¿¿¼N_x0002_âHè¿T_x0017__½+È_x0001_@_x000E_Æpj_x0002__x0003_-_Õ?IáFÕ9²õ¿goy&lt;jÁò?× ië?¬nÛÜñÈ?X©ì_x0002_öüò?_x0008_Õ.ZµMñ?¶Ç_x000D_1ô_x0002_ö?_x000D_s_x0004_ô«õ¿$@µÂ7Sü?Å_x0004_þ·_x0012_Äí¿?0Þ_x0003_Eó¿ÖuWuÆ¤÷¿ïÊLî_x0013__x0013_§?ÚÂà¥ýëà?­`?À-÷¿ÜVgæ"&gt;ó?_x0003_ËwÕæê¿2»!6Xí¿©_x001E_p°ÂÒÓ¿_x001A__x001B_³&amp;ø*Ù¿_x0004__x001B_ Ë]Õ?_x0014_L³_x000B_rr_x0001_@- _x0012_ÒáZù?9i¯ª×¿uZ¼îÕ?Ó¿ëh_x001D_E¸^ß¿_x0018_aimJãÊ?Hñ_x001D_0_x001D_mð?_x0005_7)_x0003_Wk÷¿á|ô"}Ü¿l_x0003_S }â?_x0001__x0002_,§Ê~s¿_x0010_Î_x000B_²8;Ê¿_ùPÎ¿UG_x0018_&amp;ûø¿Gþ´ù?Lw¢Øéï¿õý_x0010_Âey´¿NÙ&amp;ÉXæ?Xåö«´®Ñ?ê?¶6|_x001E_õ¿Ðþ!Ó?ëè@_x0011_«Æí?_x0002_ _x000B_áühÙ?¿w_x000E_ùÇé¿V?bç_x0006_Î?cnR0â3à?$ÿÐÁPç¿Çô²c?_x000E_W»RË?ÆúrÝ_x0016_tß¿	@Ý£a_x001A_Ü?!Vb-ÑXÉ¿åàÆ²í¿Pú_x0006_Sõ9ñ¿_x0015_&gt;_x0002_¦eà¿_x001B_uì&gt;ô¿þ»ð°¥ã?U_x0016_¡`Û?À»TÔ4ê¿à8têß¿uQ×[þá¿RÜá_x0001__x0002_z_x0019_ë?{_x0006_F¦M_x001F_ã?_x0011_#®µÒì¿Òé_x0012_IÖð¿gj±Çå¿¶µü_x0001__x0019_ò?tÈ£ÝÐsà?ñÓÇa_x0013_û¿Hö9\é?QÒ:ÍbÉ?pám_x0019_îªµ?Rúì§Éá°?ö	_x0002_¦_x0008__x0017_¿,³àP_x000B_¼?Â&gt;ÃÏäaÝ?2J1¾°?®) _x0002_°?ì?ìãÊäåö¿Ñ§_x0015_~eî?BóÙü¿Ç4±«&gt;aí¿æJ]Bû[ÿ¿q5/ÜÜ¿.|láà¿YãLÑÅ¿.#ð|Ù¿oQ[ÆÄ¿Ý¿®,é?_x000F_ø_x0017__x0008_È±?]vÜ_x000D_&amp;ù¿_x0004_Pz"Î?^n®¦%ñ¿_x0001__x0002_Ìâð±Ñæ¿Ê_x0003_2_x0010_9È?xgR\}?_x0015_¨_x000B_ðvì?¿´_x000B_Þ_x001F_êò?C_x0005_Ó¢ÂÔ¿¾J9Èþæ¿@},ã#$â¿_x000E__x001E_x!¢?\l@*_x0011_×¿½z_x001D_Î_x0017_Oë¿¯´¦_x0013_þ??$5QãYÞ?`!e¯Vâ¿&gt;ªÃ¿æ¿bfL½·õ¿,ûÞõ_x0004_í¿_x0016_Fci#Çø¿tÙ_x000D_{qà?ö_x0005_ø_x0007_â¡ç?±¬kë?(='É¿__x001D_K¿èê?ÄØÛq&amp;Ñ¿_x0004_=1WeÊ¿_x0014_{_x0002__x000D_HèÞ¿Sóé_x001B_ÿ?¡_x0002_{m_x0014_Â¿_x0014_¡s¡©ë¿ì¹YÂ|é¿8ÓJ«ê?²­E_x000D__x000F_õ_x000E_ô¿ÔÂ1Ì_x000E_Íð¿'íÊ_x001D_à¿}¥_x0018_OÄ±¿d°ÐÛ_x0002__x0003_ï?i_x000B_}_x0001_À¤_x0005_q¼7_x0011_ì?X_x000F__x0004_K_x0017_Ø?c_x0013__x000D_XWG_x000D_À¶_x001D__x000C_#K_x0002_ÀTD¼VêÏ¿Îª,¨HÒ?oÑ%L÷Î?_x0006_	7ß,_Ï?'_x0007_µ&amp;uaæ?F¹$¸_x0014_)Ô?,ú´_x0010_¨å¿nú_x0012__x0013_iî¿G&gt;}gj.é?ç¦¥9Ìõ?qp_x0011_¸fe_x000D_@Þ»%&amp;¨_x0013_Þ?&amp;Æ$ö&gt;ö¿ñÁq9%¤?s_x0015_¤¡KËØ?;}¯Èò¿¥Û¡kÒà¿á¶_x001C__x0019_¦ Ë?±ôãû_x0008__x0005_ð¿÷_x0013_ûpeYë?ÂP_x0018_A¹&gt;Ë?©`Ñ°\_×¿_x0007__x0008_bcoÜ_x001C_Ó?J.£õ¿«ØPKò^å¿EéâyØ¸ã¿Åò·\_x0015_ï¾¿Ä_x0001_ÄÆcÑ?'ÅR_x0007_Jª¿Q&lt;T?1ð¿_x0017_gNêe_x001D_å¿í_x000F_"êÂà¿Ìè^|U6ð?!;·"§Dé¿j_x000E_·_x0004_26_x0002_@U_x0004_üS«ô?KHè1I_x0003_Àw_x0016_³ßö¿¾v;_x001A_åÑÙ¿®ÞOR%Ø?êfV,3ï?®ä_x0019_ÚZ_x000C__x0003_ÀÄ÷qÔÇÿä¿®{:2ú®¿G±»¾-è¿`º¶o6_x0005_ô¿F_x0006_+O=.Ì?^oKÅc$í¿]ä¯×Ã¿xþèã!ó?&amp;éN_x0011_%_x001E_ô?ÞÈ3X0á¿õ}=y&gt;I¹¿_x0018_Æ+_x0001__x0006_×Ùä¿¥is8í?½k®_x001C_ôÓõ¿½_x0012_çf_x001D_+é¿rÒÒÄ;0â¿_x000E__x001A_0¨_x0003_rÃ¿âWÀ	_x001F_¾_x0001_Àß©~:d}ö?;À6c¯_x001B_Í¿ûÙ¾_x0003_óæ?_x0002_KÐ*Ã-ò¿·¤Îø¿Þ¿Û_x0013__x001A_Ð?_x0018_ þ&gt;á?Ì_x0016__x000B__x0014_Îªè¿T4_x0005_Á'Ý?Ç_x0003_ßy}Ú?ZsBJ9Ù?uwzÖ_x001A_&lt;â¿y!K¾âå¿_x0008_¹ýdifõ¿0?ñGg&amp;Þ?¬w½âY á?Ú¦_x0003_Ôwà¿û°_x000B__x0005_¤{Ë?_x0004_Ü_x0004_ü^±µ¿.îÒM×$Ù?X#.8Ì?ÓrbK;½ñ?«_x0011_wõ&lt;Pê¿Så_x001E__x0017_Øù?Í¯Å°:3í?_x0003__x0005_8×ÕÅ?&lt;Ú_x0001_5^_x000C_ä¿Ú,Víú¿úí_x0006_Xj¬æ¿Dé§_x000C_ ¥¿ã®n;|õÅ¿°fÞMî¿S /[oÌÐ¿ëIm_x000E__x001B_Û?_x0017_iz3GDÔ¿@oðÁ_x0014_ðÜ¿Îð²_x0017_ä?_x0019_T_x0014__x0013_ëx¿ãw"KÀè?ÎVloãü?_x0004_è¿UdÚð?Û._x0019_½ª_x0004_@\6¶;J/Ç¿_x0003_§Ìó¾_x0002_@ñj_x0019_&gt;Ü¿Á_x0016_È¬å¿CD_x000D_ZÆÐö?Ö_x0016_õ¾°ø¿Û _x001C_¿Åxð?ó(zâ ï?¶"c/åJë¿à05\fAß¿ß¦±n[õÇ?W@È¡g_x001A_ó?$µ&gt;¿RÕ¿&lt;_x001E_X¾åøÞ?F^BW_x0002__x0004__x001A_Á?yËVÍÿ¨¿Z0Dê²¾?{Osë_x0004_Æ?P_x0011_¸ö_x0002_æ¿ÐYZâ_x0013_.å¿³³3æ­?¤Q¸_x0007_7ó?îÜ$_x0016_²Ù?¿ü­z-V?ÁCV®Àë¿_x001E_]T[¦?_x0018_!à?ÚÇ_x0017_9d¬ñ¿_x0005_¶ºQÅäð?kÀ¶N_x000F_(_x0001_ÀÅqj_x000D_ªðÿ¿_x0013_ÁÈ¼Ú?xûÀ£s_x001C_÷¿²úù&amp;Xð?`]Hº{_x000D_Ê¿'ª_x000C_4ÿí¿)*_x001B_¾÷tâ¿ð\W$È÷¿1ÞÃ_x0001_Ô	Ð?Á¬¸¸6ä¿ãB_x001B_!¾¿;_x001F_?9à?Ê_x0003_Ët_x0013_ö?þ¿_x000C_;_x0016_}á?_x0011_?ºJå¼¿÷ÓÚéÆ¨¿_x0002__x0003_ÿØ_x001D_¨ü¿¶_=qjþ¿eË/ÑpF»¿å\Y_x0013_2Áé?ÂòÖç»¿ö¿=ù_x000E_lô?rN_x0014_" ±þ¿ºÐÇfCÐ¿Ôª:/Q[à?ê]%ç¶Ãã?|À»_x0010_³?çzðËØ¸}¿¶_x0019_Î3°_x0005__x0002_ÀI_x0004_2Æ_x0004_Ú?Ä_x001F_¦_x0017_¾ø¿Sáè4BRó?Ê$¸É¹_x001D_ò¿M.(ñ_ï?_x0001_Ê_x000C_ö#ñó?t_x001E_Gæã?*_x0011_¤¿¼¿Su1_x0015_Tò?X_x0002_µýê¿D_x0008__x0001__x0004_Ì_x0006_ç¿B¹Þi8¾Ä?_x0001_ÖU~÷ö?Ù;HàÝøâ¿]çrY¬ì?_x0019_lÝ¿¸C_x0010_û-&gt;÷?#_x001C_3_x0015_£ô?tÑ¨6_x0005__x0008_Gi±?G/álÍéä?ï.ËMÙÄ?¯[öpwãæ?¹_x0006_ë/âÑ?Íi_x001C_òå.l?_x0003_s-Iwö?6Ú_x001B_G¥_x0016_ß?Ë¾M¼w~Ü?0[)ü;(_x0003_À@ñjlý)ð??p=x¶%ý¿-_x0012__x0013__x0007_XÅ?T_x000D__x0002_ÃÏñ?¨Ï­e{_x0001_@jêÔæ1àÇ¿ÿ_x000E_R¶10â?­Ù2©ã¿â\¦u_x0005_á?ÿ_î¶é?Mxòa[á¿6û jÒ?¤´	ÿ°T×¿ýØÈe]_x0015_ô?JMÎAÚõà¿_x001B_p¤¶0Â?Mns_x000B__x0004_ÑÛ¿«&lt;âdÊê¿DLJbÕ¿wtûÎ_x000E_@Ö?¸ÿ¶¯nÁ?1Z¸2í.Ó?_x0001__x0005__x0016__x0005_ÒE_x0001_@BÙ×»Øç¿	_x001D_ÕÅ«á?Z O@ã?r0Ih_x0015_&lt;ä?ß_x0016_«¤á?_x0013_Þ³øvû¿°g_x0013_*ÿ¿âs§¦Q×?*æ6«yÁ?Ñ_x0014_W_x0004_ê¿èÏêÂ*½â¿w_x001F_ý|´Ùê?¶Å­n¾_x0007_à?)¡ã:TÀ¿ëm&amp;Ì^_x0003_ÀZ,Ï.f¸ñ¿z_x0002_Î_x0012_ºì¿Úó0YÇ?D@É_x0004_.ô?#ÂÕwÝö?]gßÌnê¿_x001B__x001C_&lt;6v]Ü¿oèÒ#ÖUä¿_x0006_Þáá?ê¡ëÖØ?1±?_x001C_Ñ8Ñ?_x001D_C+6é¿ @_x0008_ó¶?J[_x0017_~_Ö?_x0014_/_x0006_À÷â¿,Õ¯ª_x0006_	ÿ¿_x0006_k_x0014_)6Óø¿j_x000D_ì_x001B_Zµó?9ÉE_x000B_F,ä?ùçãt&amp;â?n_x0015_bØY±Á¿Æ¿Úµ_x000F_ì¿´ßq¯_x001D_à¿ _x0012_Á_x001D_Ë¯¿îZMoü?r×jª9Pç?_x000E__x0013_ ßâ¿_x0004_!_x0001_xð\é?óLµa}£Ô?T&gt;ßÍýÚ¿aéR&amp;|Cë?_x001A_öCÙ_x0002_À_x0019_âì)Þ¿_x0012_B:J lâ¿D$t¦ó?	_x_x0007__x0014_Ä_x0003_@_x0005_Ã_x0016__x0010_§ò¿Uiê«ÿÔ¿N`_x001F_oa?¼?zëZ_x0012__x0008_ì±?~läÅÄÁ?Wâ·_x0004_Vë?õ_x0013_nô_x0015_Ûõ¿AâªiËª°¿9Yr_x0003_Dõ?._x0018__x001A_·¡õ¿ÁxJÌ®Ò?_x0001__x0002__x0004_¿¹ªòÄ?:ÐÂÑâ?)Gî»'Çà?P8¶t¾Ê_x0001_@¶{ñÏÜdà¿mk_x0006_ànÍ?´êJÕó¿ò!]5ivÚ¿ñ[×w_x0005_Ú¿ÚG_x0005_ª*¡_x0003_@¬FIÇ¼?SÿÔÉ_x000F_ð¿ 0â~ýÖ¿âOÇA\Ç¿&amp;èÀ_x0015_}ÔÈ¿_x000F_¿¿äè¿_x0017_AÜËw¡í?k=f_x0001_Í·Î¿®#ä©ÉË×¿à@¥chLó?èPÓb_x001B_ï¿&gt;fxéÃ¿Ä_x0017_¿¨Õ¿ÿÈö+Ý?apwÞêÃ?ðO#x×^Þ?+_x0006_¸ã}_x0011__x0003_@¤KÉ_x000F_ùª¿?"_x0016_³ïêjí?0sO_x0006_Bß?¨©éâªÛÙ?_x001B_ÿø}_x0005__x0007_·õ?_x0002__x0003_Á]¬Í¿Í&gt;_x001A__x000D_Tû¿&lt;Í*ð?ÀºE&lt;æé¿_x0011_ì_x000E_RâÆ?©,zö"ç?ÒþJ_x0015_¡ßæ¿_x000B_Åù®¥Øç?À&gt;{fo»ù¿z*_x0017_É_x0012_Ï_x0001_ÀÝ¦æF¬_x0001_@£ÏÑÜë¿S¦üÎ&amp;Ð¿ðFÛ^_x000E_ç? P_x001E_òï¿]0vSçz«¿.nA_x0002_³¿êN4Ï5ó¿a¡_x0006_!õî?¶Ca»_x0013_®?þíÜö¿__x0005_VµjáÜ¿nB_x0003_ñhÓ?;_x001C_?mírµ¿RÇ¬Ì×?Sæ4«Ë?n#Ä:(}õ¿¦Ð¢È¿_x0005_@G[Ý_x0013_*ø?Î¸à|f¿?Î@AA¥_x0004_@</t>
  </si>
  <si>
    <t>c2b6be494f1baab64c13f19aa45b11e0_x0001__x0004_üRÿE_x0017_½Â?_x000B_J@_x0001_æô¿&gt;HÜ$×ö?O÷ñ#»÷¿¹G_ÿ±Îã¿ïèü#Â¥ó¿¦Änñç&amp;«¿÷£Ó¾_ë?å¹5%ù?Æ[(¹ôÜÅ¿_x0016_ñ´ù_x0013_÷Æ¿ìª%©ÿ?ö_x0019_8NÌ~¯?ÉªÊ½ñÑ¿mn_x001D__x0004_nÁö?%q_x0003_«ù?J_x001C__x001F_Ì_x0001_Å¿_x0019__x0015_÷_x001C_û±Ð¿³ø¥_x0016_ß¿Pö_x001A_]jò¿.¡(ö=ò?¼È»#®_x0003_ÀûhItÒJè?&amp;%u_x0019_õ_x000D_Ú¿©{chMTþ¿r¢ë_x0002_T#ò?rMÃO`ê?S²_x0014__x0008_é_x0016_ ¿RSaùþ_x0014_ó¿ýN@£Îé?ð4Í&amp;lâÌ¿º_I_x0001__x0002_«_x000C_Ç¿çÐX¢¨£Ð?°_x001C__x000C_cÀâ?ZíR_x0006_.ô¿ÔÈ£\CkÝ¿¤þ_x000E_`ì`ý?ð_x0002__x0012_Û¡ð¿xúmÖò¿½£_x0006_ÿ¼ ¿½ìK_x000E_xj	À,ü¯µ´¿FAÏ8©Fç?&amp;b^ä%_x0007_è¿8ë~)ç¿oÇ+_x000F_+²¿¢Æ}`_x0014_òý?]¾wå¿¿Ñ®±Ìé?£I_x001F_ù¼^Ú?X6K8_x0005__x001B_ç?èÇâ_x000F_gÑ¿&lt;_x0007_ÏÏz¬Û?¹oz?/_ç?%îíOà?ÈÞ &amp;;_x000D_Ó¿_x0019_äÞ5À?_x000D_j²4ÓÒ?*tQà%å?_x0008_àîßè¿;vÇ,ú±ý?Ãäd_x0007_¬?ê_x0013_çé@ýá?_x0002__x0004_Åç'[gáÄ¿¸S÷¯d©¿Âjô_x001D_»ÜÚ?,Íº8¼ýû?MSwC_x0013_þ?½_x0011_ªÖ_x0016_æ¿ÉÖ_x0012__x0012_Ã?_x000F_ô_x0012_êÔ&lt;ð?ë®8Ð?*Úwµô?{$¾/Ïñø¿Ü_x0001__x0001_Ù_x0015_Ð?æ-²_x0003_WÀ¿u	~©×¤ã¿»²hEFð?_®_x001F_]§nÌ?þÐ_x0005_iðaª?A=XG_x0018_Ý¿uAk#iÏ¿pâO¡¼µî?Zh0÷ýDà?¤-9Ciù?¶F_x0019_2}Ó¿# ØKó¬é¿!éÅ¿._x0005_bßy~ì¿¨Ã_x000C_|ø¿0tùUQ_x0004_Î¿æ|Þtjÿ?2=»;³¿PÁ ôÙOä?çÛÙ_x0001__x0003__x0010_3Þ?pF_x001A_²Ì_x001A_ò? B·ïóZï¿b#YP0_x0018_â?-aÃÝ¯&amp;ß?`Äïc_x001F_®å?&amp;mó²Ì?r_x0015_¾;Wí?sC,#Èßñ¿o©\_x0010_Ý¿jLL_x000C_­¿ø ¡]?ýüV¶á_x0019__x0002_@Äx=¯¹¿p_x0013_:P_x0002_ÿ¿¹;¼&lt;ÈÐ?ÛKÂzE]ë¿Î^"4|_x0005_å?Ä¦öçð?e§ )-_x0015_Ò?ýhíÚ_x001A_í¹?¾§¯Ó"Öý?_x0001_åÁµ^Ú¿^÷3ZJ&amp;ç?RèË&amp;cõ?~ú6ÝÓ÷?¹Á]öXò¿Êédð±õ?Øú_x001C_Xæì¿Ìi_x001E_î_x0010_IÊ?19i6¡=ô?G¹òEä×Ô?_x0002__x0004_ßÀS_x001D_de_x0001_@QOT©ò?i _x0010__x000D_Ê_x000B_â¿IqF¶¦û?[Çhå_x0010_àã¿­_x001D_Hôwþ»¿ë_x0017_ æ,û?É}ùs¥}°¿¢òÙí¿!ß+3OÝ¿_x001D_ë[¥Ãó¿Z}ôÌgÈ¿ßø6L_x0013_Þ¿e+ßä	ÓÓ?_x0010__x0017_ÇÏê_x001E_Ù¿xá"ºÜ_x0014_Ü¿sÍÿ63mÂ¿_x0012_Lï_x001D_éó?¤ó(©¶"é¿Å}ñ±eã¿_x0003_5	Üç?¡DÅcöÔ¿b&gt;_x0002__x0007_ _x0007_â?õ1âø¹Æê¿²ÛÑÒÿ¿F #ØÍî?±!c_x0010_Â_x0002_à¿_x0011_Çï0i_x0018_à¿Ï=i¹Æ¥?ýk_x000C__x001E_´¿,aÉrÉXó?=f©_x0001__x0004_Hï¿[Â¤_x0017_ý·¿_x0013_Ì%_x0014_ÓÝ¿#wå&lt;¥dÍ¿W_x0002_ê·Ø÷?­yâÅ_x000C__x0003_È¿fÔgÒ¿ÒÉîðPý¿£P»nØ_x0017_æ?ÙÄUyRì?u-_x000F__x001B_òé¿_x0002_&amp;Y69à¿èáù_x0012__x000F_1_x0007_@_x001C_§p×_x001C_ã¿Î_x001A_Ø?hß¿_x000D__x0016_X«ó_x0007_Ó¿bMSBÉjð¿`FÝ©:%¨¿wÑÉ©Rõ?E??b[ó×?]¤iU_x001B_èÿ?ªjÑ_¸$ë¿_x000C_I_x001D_;_x001E__x0004_ô?	`_x001C_ªû æ¿÷©l"á(ñ¿=0¿±ß¿v°kõg¢Â¿HÆ´åÍ[Ë¿ôÅüã?s_x0002_^ë_x0012_Õ¿¿{\,_x0004_ù¿l2v¯_x0016_î?_x0001__x0002__x0001_? _x001C_$³?&amp;WÈtæ?&amp;Ò_x001F__x0005_åÍ?àÓMSò?_x0013_U[¸P;Ù¿¾ë«¨uø?Aftòù÷?Ô_x0003__x001F_ÊõUô¿Q@g|«Zÿ?á8Õc8BÁ¿M_x0011_÷_x0016__x0017_ñ?}9 ¹_x0015_bä¿d_x0013_j+?UÓ¿hRRBæ_x0001_ÀkÐû©_x000E_YÐ?ºFGp2_x000D_ð¿ìQ_x0011_ÓT_x0012_°¿¾B¤w²¶ë?í^Õ½,ó?}phè¿ìS,kïØ?_x0017_Tp0ñë?º_x0019_ÁjõGò¿Éu7ãùÑ?_x0019_ÆÃ%`ñ¿è_x001F__x001B_b-[ã¿4É'­X|ç¿Çs²Õ¥ñ¿=²h; îà¿ób¬_x0019_$ó¿JßýáRÐ?Ô6ç_x0001__x0002_Êá?Ã.?áõú?Ô_x0006_æÊ«_x0003_À+ËP¦ç}ý?å¯Ä_x0010_îã¿ª·×«Ñ¿Ôq9BÅ_x001F_ô¿ªb^cûÞ?ç_x0008_Nÿ_x0016_à?)?âáIå¿ÊIªÑx±ò¿ÏÖØÏüQû?®CûÈnåÝ?Õ_x001E_è-%ú?fàÐ&gt;±_x0004_À_x0003_²ò7ã²ë¿h÷\~F!ð¿©_x001F_²_x000D__x0003_\Ñ¿ZÄ_x0008__x001F_aò?_x0008_?²I÷Ø?X/ PÕ?t_x0018_GõªÉ?8²(aÛäï¿&amp;«¨_x001F_Í?Ù_x0006__x000F_yÜü?c¸Õ"/ãØ?_x0002_EY\_x000E_ä?­»=2iÌ¿B&lt;Ìþ¿3ä=j_x0006_&amp;à?_x0007_{Î=_x001E_åê?N°NØ?_x0003__x0004_{+ºl_x001F_¼ý?i$K¢.É¿_x0015_?Âì?ÃØ@Î_x0017_îú?©M_x0008_l|þ¿pÏ¿´ì¿:á_x0016_xLûÇ¿IàrøCßð¿±ò_x001F_/$Ã¿_x000D_J_x0004_qê¿oÂ_x000B_~÷ØÝ¿£Íy_x0004__x0017_u¼?pæGÈ]?ã¿ØÓÊÉú_x000B_@g¢erïûÑ¿DÜ°ng_x001A_ñ?àýu_x0002_ø?a6){ã÷ã¿C¿e_x0012__x001E_º¿u9$ËÐÉÔ?¹¦b'ló?_x0019_M 'å2ù?Ïr_x0006_¨¯Ä¿[ÌS&lt;§¿Ù_x001D_¡ýä?UÆ#_x0001_þs_x0002_ÀS°5g"=í¿¨R3¾G¼Ê¿ùõst¼âð¿7Øj&lt;Ì`¿»§çO¸?_x001F_)$µ_x0001__x0003_ëò¿F_x0006__x000D_à¤Ç¿S¤^Ïð?f4±²SÛÞ¿»_x0001_ ÂÂiÄ¿å#Í'Ñ?_ûIúò¿AÁð¸KyÓ?Ñ_x001B__x0013_`XÝ¿Ï_x001D_Ú©ó¿$_x0011_Ë,@£è?2-_x0002_ê_x0015_&lt;î?4dë_x0014_O¤?²·?ë?ê7_x001F_`_x0015_ã¿ïèE2:´¿î*õß_x0011_r¹?_§ÉàÕæ¿5­	P_x0002_Ù¿è_x0005_{_x0019_Æ©â?u_x001C_`&lt;Zº¿F ¨(îò¿¨Þ«3s÷?ÎÑá¡¹?Q;_x000E_0¯_x0019__x0001_À¢&amp;&amp;þ°ýð¿Ñ´g_x0010_Ô.å¿â øt_x0005_ÐÐ?o&amp;%yÕ¿j{$\Ì¿_x000D_(ÔÊÁìý¿½QûõïÒ?_x0006__x0007_ìpÚ|ô_x001A_Ý¿¥Ï:_x0002_ùu?íêêk"ê¿÷¦Ûñ\ºæ¿_x001E_¡_x0011__x0007_6ø?W_fËL_x0003_ó?yfÓTËêô¿_°oñ1L¿_x001D__x0019_CÔ7Æ?_x000E_HÌa{è¿Yó_x0015_!Ü3Ã¿_1ï_x0015_º_x001E_ö?²KVÏ_x001A_Sº?S¶$8]Fï¿ÆöU/Á*Ø¿M_x0006_Ð_x0006_ú©ê¿btµ_x001C_tä?¼å¦#Vô?¬¡ª_x000E__x0008_÷ñ?®H ÓÈ_x0007_æ¿Ä{éßÿ8µ¿$_x0012_Øb¶#Ä?Mãý´IÇ¿R_x0014__x0017_Óí9×?MOÊ0{_x0006_@²#· ¼°î¿í_x0004_\_x0016_¥¤Ò¿§lA[_x0003_ÀÇÙíA¹Y_x0001_ÀA¬¬ÙðÁ_x0005_@$I»_x0018__x0007_³?_x0008_£Ü8_x0004__x0006_@ê¿Ã_x0005_»ÂÀ_x0017_á?¢ÎsN3á?¾&gt;÷Ë«Ð? $HÁG]ò¿ævrcÆ¿_x0019_UÞ]SÑú¿þ¤½&amp;º£ï?_x0018_òçf"Ü?Àyyì_x0017_®ü?W9U~óê?_x001A_HP'_x0003_´?£#_x000D_Z¬__x0002_À{©6þÉ¿ÅXjºb*è?5Ï~lvÚ?äZîØ[î¿{_x001E_E_x0019_'A_x0001_@°_x001A_Y]^á?·S_x0012__x0005__x0017__x0012_É¿Î¿u/f¥Â?À(Íl¶¿çÙÖý"æá¿qñ_x0018__x000B_CØ¿?_x0011_]W(Ãû?_x0014_9Ê0NÚû?ËåcIõ½É?E_x0004_ý¿ç?£2^dØ§Á?ÀýHa_x0002_Ý?5Bü¸Qï¿¨ö_x0016_,[Ïù?_x0001__x0003__x0006_S¥*ò÷?/$vÞJÌ¿_x000E__A¡jcþ?÷èMðE!È?{{¨ò¥ÒÏ?_x0016_½_x0013_ïÈHõ¿ëÖø%Î·ó?_x0007_èfÒ3_x0012_Ô¿[Äv_x0011__x0018_½¿`¯_x000C_aÀð?d½ë_x000B__x0006_¹À¿UK*Pß?_x0017_÷qc½z¼¿LoÍiuè¿F3ácÂ¿_¦?9u§Ù¿¸#Êru_x0015_à¿b¿ Ê2ñ¿5RQþ8Ý?åå¿n©:Î¿mtÖìôÐë?J¬ä?à¾¹¿U÷PmÎ¿_x000C_{åÚqSÍ¿æSPÆ"o_x0002_À_x000F_Þó_x000D_¼_x0017_è¿I_x0019__x0001_¼vã?Ãh_x001E_Ñ_x0010_ã?à_x0001_£Pæ?c9?{í¿7'"dÁï¿ÚÎR_x0016__x0005__x0006_ôÉ²?u¹ïa~ Þ¿¶$þÿ'°?ûjÅ-4_x001A_·?ÔÍ_x0002_zâ_x0019_Â?_x0007__x0004_¡Ië:½?É©_x000F_&lt;_x0018_kÖ¿mu_x0016_z_¹Ó?¨`m_x001C_,úÛ?17ÁbÅ?øÅÍ¸Eä?íë¹ú¿~g©KsÙá?Ô_x0008_¦C+Ò?_x001F_iQ,Ðß?têtô«Dù?ø¨ìö?_x0018_è&lt;KÇnú¿_x0013_ÓÁ_x000C_Ç?&lt;¹D¼Ð¾¿ÜÛ_x000E_4â?-¯öQõ?'cîQè4¿¸Ã_x0003_Fm¢Ñ¿_x0019__x0002_¿´k_x0001_ñ?uB¥ùSö?sá_x0017_[Õì?ÕÈT"I·¿¦:_x001D_*?_x0018_Ñ?8ÊFÇdâ?Fk#OÃ¿´V_x0012_+n³¿_x0002__x0006_Âý4ÚÑõ?»#±CRÞ¿eqºçÒ_x001C_Ñ¿ÌFèÊ_x0011_É?(Ù¿_x000F_ÆÝ?hÕs"_x0001_ä?A_,¤Nõä?QõrÿäUç?z¡¼;­sý?Ë àrÈ?D3LÍaîÑ?¿ð&amp;6Ö¿_x001E_=kv¢AÒ?Õ5d"_x0006_[ê?Oe±F+FÖ?Jn\Öz_x0005_á¿_x0011_zøùö¿åô	Á?Þ¿âvèó?ôå£&lt;pï´¿_x001E_¿_x0005_*Ëª¿dD]´Fvç?;9xåà?¬V;m×¿¼_3_x0004_´?NQFa]÷õ¿_x000E_®IïUñ?_x0013__x0006_E¯Q[ó¿k»pê_x0003__x0002_Ø¿¤ËK_x0010_WÎà?K£ J4_Ã¿o)_x0019__x0001__x0003_¸.ß?$©Év@jÞ¿ù`çF!Ðæ¿áð@ÁWüæ?æ1&lt;_x0006_"Ü¿GJTZÞà¿áµ_x0006_ôÄ"ô?_x0005_c_x0010_ÈÿÝ?ÕþFâ{ð¿°ÈWé_x000B_)÷¿Mfcû_x0019_ýî¿£fËipù?_x0008_÷Âwð?¨b_x001B_§*ï¿.ZvÕ;hý¿}÷V_x000C_q£Å¿àU_x0002_:ûåù¿_x0011_}Ý¬_x000C_'ÿ¿1BcÔê?5xaÃ¬+À?º"ù ©?-ÓeàÚöó?ÛÕÑpÛØ¿Aa&gt;èP_x0014_ñ¿þ:à=ð¿ºã-Ö]?0Sµ5ä_x000D_Ö¿S]µÐ¤å¿=ì¢j¿½?|ïNgbmñ¿_x0013_¬~9Äý¿	×úUû?_x0003__x0004_?©Mh°Î¿s)];.ó¿;iî³rÑ?_x0018_h_x0010_\pZð¿RIp­ö?ùó_x0001_¸ªPÛ¿DUyê_x000C_Ôé¿_x000C_§w_x0003_Â*ò?»~;½Z¯ò?F§ÿ2ºm_x0002_@_x0014_Pö~é¿Qß9Ìi2â¿p¤Ã4¹Ú¿Rs_x001B_îç¿2¥YÊ2é¿ÞÈºÞ[è?ñx'xv_x000D_ñ?ez"¸èß¿_x0018_ÙÔ]Æ?ô¨öíTï?úè&amp;wê+ê?ªý+_x0015_ â¿ôæÊüðÿ?XACZ®Õ?ÕÄÙ_x0002_AIç¿Xo®j+éÐ?__x000D_yÚÙOè¿ú_x0016_å_x0008__x0018_Æ?ÕÈ_x001F_O|/Á?¸c_x0005_	3ß?ìp´¥h÷?ö{ïU_x0002__x0003_(ð¿çO_x0015_úz_x0018_Û?P=T×._x0008_â¿_x000F_Ñîw´?ä/@Ä?_x001A_&lt;0:Ewõ¿YÆ@¬^Ä?\_x0007_¼_x0011_µ&lt;¿¿ô)P_x0001_üñ¿ÑSëÁç¢æ¿	°±aÇò¿øÞ®mlnû¿;êDÐ¿jK¸*&gt;â?øRLa+÷Ú?¥ùFXBæ?(n&lt;_x0002_@þöd_x000C_½¿¯¤[;_x0002_²¿ôôq¾)_x0002_@ÌZ¦öwþø¿_x000E_÷¶e¥_x0011_è?0d5K6×ä¿2ñ:_x0018_Ët«¿¼&amp;±_x000C_­Ë¿ßùó?i|8_Ä}Û?oHR&amp;_x001A__x0015_Ý?ó¾_x0015_a´:»?fþ_x0015_Ä!_x0012_ê¿Gb_x0013_À_x001C_ï?_x000C_fÙyË¦¿_x0001__x0002__x000D_A¨&amp;Z+û¿	Õ=¤¹²æ¿O	+ã_x0012_ô?ü+_x000D_h¬_x0001_À_x0018_ÄÍ°Äø¿[H¼k(xë¿ô_x0007_µµà?wbp_x0013__x0011_ûë¿lD=FÚýü?¦_x0004_íÔJÙ?A._x0015_[Ù¿¿Ë¹ñFëñ?å¡t!£ßÔ¿_x000C_Às:]q¿_x001F_q_x0001__x0005_ø?:a\_x001C_=å?ßú}ü¹»ï¿_x001A_¬_x000B_¿³ò?´_x0004_ÍV_x0006_î¿ðYnÍÃì¿BxhÇø?/_x001E_$Wuó¿Ö°L[_x0007__x0006_à¿&gt;´¿ ß?¥?©o\Ýé?_x0004_+±|&amp;ö?"xÅ"°;p¿ZÝ¾mú?ZèGî_x000F_®á¿Êñ°ÈÌ?@_x0012_Y&gt;¢Õæ?*Å_x000B_5_x0001__x0003_ÿpá?_x0014__x0007_3_x0019_DeÐ?Â!jzÒ?ü£èóaÙ?òÑWhÿ²Ä¿}Û0Ø¿_x0018__x0014_ØÂ_x000D_Á?Ivm«_x0008_ã¿Ü{_x000D_ÍLî_x0004_@¾_x0014_Z&amp;d_x0014_Ï¿¬Â¼±µú?_x000C_Ô¦ß)Öÿ¿&amp;_x0002_õ_x0005_Ôè?c_x0001_|¬«Uø?&amp;_x0019_J_x0002_D.ø¿P°ÉÐ5Oá¿øXÐ_x0016_.ý¿XÎ_x0011_ê§Á×¿õñN_x000E__x0019_á?ÍJ$ûlç_x0002_À»Ç"N é?pÐ&lt;æ¿_x0017__x0011_c­`Ò¿yrÆñ^&gt;È¿^qËUVÅÄ?&amp;ømü&gt;õ¿Fè"5YÞ¿ê-«û2Ø?íÿ_x0014_Ê~G±¿xª,&lt;õWÖ¿Ì£_x000F_B®Ü¿Æy¯]õ¿_x0002__x0006__x0006_nV±êpÀ¿zp4íÞ?Ç8ê8_x000F_Íç?ÄÁÞkK_x0010_Ô?º_Å_x0013_lå¿6~_x001B_|àà¿è÷)BÏ¿·ä_x0004_ì_x0005_ ê¿ë_x0004__x0006__x001F_1ËÓ¿&gt;ðAá Èå?0+1Ò	O_x0004_Àª§e§sìÝ?_x001A__x000D_»|_x0015_å¿ÌTñ_x0012_Ý.õ?%faÚß#æ¿Öî×_x0003_ê?g=;ïx_x000D_¿CKÞ	Û×¿lÕ_x0014_¤ÂÂ¿_x0008_¿óÇ?·ª_x0011_`!_x0001_À6ÆÁ`+á¿ÅA:ß_x001B_hî¿Íñþ+sÞ?Îå8Óo·á?dK[;Z_x000E_ø?ë_x001D_G9_x001D_å?_x000B_½Ââ;7Ü¿Ùxµ2ä#§¿LaoÎ_x000F_§÷?ZèT(dú¿¨­Sc_x0002__x0003_,ä¿ÈË°_x001F_PsÇ¿_x0001_&lt;2_x001F_«þñ?°V£¿úÕJ¤¥fñ¿E¶V\á×¿=:?@¸×?_x0003_T¤p_x0007_ú?_x0011__x0016_,ÄÚ½å¿¨,ÆÔ?j5ÒÌèâ?Ød`¾_x0008_ï¿|b}Âï¿1ko£¾ª?Ö_x0005_ÿ{Ð?]X_x000D_xð|ò?ÁÑÑ_x0001_4SÞ?È_x001D_g"k´¿y/Lv:Ý?sf6?Dü?¤s_x0003_àIû¿_x0019_]ù_x0007__x001F_ë¿¶Ïsa²Ú¿_x0016_C_x0014_xa*â?_x001E_á_x0019__x0014_ó?æÚM_x0008__x0017__x000D_ß¿Õ_x001B_Ã²Í_x000D_é¿cÒ[?M§?Ø_x0001_ÿrú½?J!~6h¤á¿ÁzYÒYú?&lt;ð±_x0015_îû¿_x0005__x0006_ÎG¸AËü¤¿¸â´Á÷Å?ÁQL¹¯úé?²_x000D_%\¿eøKÃÀ=õ?_x001F_¥³_x0018_õ?QpÑöÛió?â8uÈò_x001D_¨?Â´_x001E__x000D_ÅÕ?Ù_x0003_ã_x0011_Óñ?Â_x001B__x000D__x0004__x001E__x0002_ß¿%ÒØ!n»Ò¿d®à_x0018__x0005_@8ù^aì?ìÊDäsÄ¿Ú_x001B_ÑåRÌ¿_x0014__x000B_	¾ï?_x0019__x0006_äÔ_x0010_ùØ¿ÃÿFô_x0012_'ô?me'×_x0001__x0014__x0001_@è[@»E;Í?_x001D_Ë]_x0004_zð?ÿñóØ§£E¿¾_j¸þ?_x0006_EZ~còë¿×óÖ0_x000D_Ê÷¿_x0017_I_x0004_îõl·¿K$§Û?_x001E_³Æ¶_x001C_Ò¿"$_x001F_õ~)_x0005_Àp1_x0003_yIò?Q{_x000E_#_x0005__x000C_]ê?ÀAè_x0008_q#ì?w¿¾D_x0010_"÷?Åû$m0L_x0002_@ßô$Ïcò¿Í_x001F_kÑå¿x³y=¿ñÓ¿°Nù§&gt;é¿_x0019_Ï(ÝD*Ó¿âRÑ°qxË¿×·Ñ²V¢ò?ÞædØsT_x0005_@ÖNÅ0)_x0006_À/³Tê_x0007__x0002_Ý¿åßí8WÔ¿É&lt;ÍXì*ì¿_x0012_,ñ½ë¶¿,iªÕ­Zö?°_x0008_P_x001F_-_x0005_Æ¿æÉUÜnCç¿`º¢ã·é?î\VÅ¹ï?_x0013_ßp_x0011_»ªú¿§@_x0004_4¢cÑ¿&amp;v_x000B_ô^1õ¿ñÞe,J	ú?JOG_x0001_¯_x000C__x0003_@µäuÀe¿ø?ä0û_x0012_þ¿ G)=wÜ¿Òk­aè?&amp;÷0§vù¿_x0003__x0004_:ëÿlø_x0004_ö¿¦qp¾U¼¿O²®[_x0003_{Ø¿Þã43)ºð¿b¨Dçæõ?_x0015_ÍDÑ;ñ?÷ºv©~oÕ¿°_x001C__x001E_ç¯ü¿	73¾ç?è_x0006_¼_x0008_Þ?±hÖt_x000B_Ö?°-ÞÆÔÞ?¶V¹Ï_x000F_,ð¿ßÙã¹²ä?_x0008__x0019_u#Æú¿¿eÚË?(à¿_x000E__x0005_¹_x001B_Ø²¿¦­¢á vî¿ðP¥vÃÀ¿gª4_x0011_Ó¿ÇÖsý±¾Õ¿²Tâm¿_x0001_ÀÅnjÀà?ñøäx}ê?Cn_x0019_L]Êè?¬&amp;D¦t_x000F_÷¿¢(xp_x000D__x000D_ñ¿¾@ðx0ê?¾Ü1ÞWð¿=§ÝÄè¿_x000C_R_x0002_\Cê¿lö}e_x0006__x0007_ø|Ó?_x0002_0Ö)ë?féß_x0002_á¿ÆïÒ/cô?L_x0017_éLÀ¬Ç?_x001A_°_x001E_ìªç¿  O¸£Ö?ä³}×9ó?Kå8Ö&lt;_x0006_è¿º¦)äàÙ?_x0003_(2 Ùç?_x0005_û[P°ë¿D:_x0004_¦ñ?±öM5eÞ?î_x0016_=_x001F_]xÖ¿ ¯_x0010_¦Ä¢é¿e_x0007_ÜP~ÿ¿_x0008_«S4¶?×(«ãö¿_x0004_ð_x000B_}s³×¿+¨F_x0013__x0019_×?RêÜJõ¿°T±²_x0019_&lt;à?_x0012_,x¾è´º¿#G=.Vñ¿osz_x0018__x0019_ã?XvâC&lt;H÷¿ÞW¸ÏwÞ¿±=&amp;å_x0001_À'ÌÂ_x000C_xsé?S_x001C_N_x0005_¥ÔÔ?yÖ_x0004__x001D_W#å¿_x0003__x0006_ùá_x001C_ñîÚ?µ_x0018__x0004_©ìäÎ¿àïÒUiÜ¿Â9,`Ñ&amp;þ?¬Ñ_x0005__x0016_¨6ä¿_x0001_HdîOæì?!°Y¨Bò¿Bß2£@ð¿ósj;#ü¿=øáA_x000C_ââ¿VvÛ-\Ú¿q]Öú)Hï?ó8'_x0010_Íý?r|ç_x0003_%4¾?°R[_x001B_ê?Aô*Poõ?å´°¸S·Í¿fºÄídÀá?_x000F_¶_x0004_Ü,»¿iÀÆªæ?#á_x0015_cí?úÍj_x001F_Ì¿YÉ_x0012_ì©Îã?A/T·5Å?WC_x0004_Ç?Qâ?H£UÉò?C&amp;4Û}Z_x0003_@{^¹ù_x0002_&amp;Ò¿ö¨øYçpÝ¿Óö`I¥Ó?/çÝê(ó?l_x0014_ü¯_x0002__x0006_}_x0012_÷?¬C´È_x001B_Ú?º_x0010_8OÕ¨í¿(¿2îRÚ¿·ù!få?VY³_x000E_ø|Ø¿òoìýâ¸?q&gt;ã uæ?¯¤ n_x001C_ý?è®cÕFÍ¿Ég_x001F_iÏÀ¿ºpóó¿áÊLæÀ÷ã?"lé8÷å¿~ÒÚyý¿s!5v_x000B_Rá?rø{º_x0003_×?°»";Q¦Ä¿Ò²_x0016_Î¯Õ¿ðïÛyè?_x0004_«ØÆÂ?¼4èí?ÑúbÐá_x0005_Ü?\_x001C_;ì¿)Å]Amæ?Û÷Gè,ã¿ßO®.#êÔ?C0ÉOÌ¿¢_x0004_h{ð»Ð¿u$_x0013_èéß?Z_x0001_»bÒñð?°þ_x0016__x0012_+ö?_x0001__x0003__x0007_L%L,ó¿í.¯'µÅ?PÂØ{¥å¿V¦2r_x0015_,í¿kI_x0017_Á«Ê¿$·_x0001_VÍ¤Õ¿uÈZ'¹þÄ? /Ñ_x0013_m_x0007_ä¿Yõ§-X%ø¿aèQ_x0004__x001B_¢ñ¿ô¯l|_x001B_zæ¿¬'âOx¾¿@[üu5Ù¿èV¿ãîaÓ?F=¸£_x0002_ÀiÆ=ãÚù¿"±©úæî¿b_x000B__x001D_ï)_x001F_¤?­øXÁ÷Âã¿v(çùà¿S_x001F__x0018_ÿl_x0018_í?C_x001E_K¾ê:ñ¿T_x001F_5_x001A_çð?_x0019_&lt;Õ¿HÝ"SÊö¿_x0011_w_x0011_¾çÕ?«ó¨¿Ø¿gØ(_Ì×é?!õ²_x0002_kö?³_x0001_Nã7ù?A½&gt;ä²à¿W_x0001__x0002_CÑ_x0005_@~imÆ¢_x0015_ä¿³FX+¦Ô¿7ÓÂú«pè¿nÑ3GzÊî¿oð=ÄIòñ¿B§_x0004__x001E__x000D_çñ¿ìá-!oä?¿©q"'ìÜ?_x0014_7UoÁí¿!3_x0015__x001A_û9æ?o	mNÜ¿«_x0016_¨ý_x000F_æ¿ofZ9à?-|w_x0008__x0016_î¿ã]Ä}0ç?ä/ÑùIJð¿ÔÏõÚ	pæ¿ ÌdòDü¿G7¢LÈm?Êôbäî»?9Ù_x001B_®¶ò?éJ_x001D_&gt;á?un¨Ëá¿R_x0013_(?^ù?!R/©¿¿»4_x0006_@__x0005_Ù?_x0002__x0003__x0014_uyU±?º&amp;¶¿2P ¹;zÃ?~{QÞÎå¿9vGÿºÝÀ¿_x0006__x0007_jéØ2k¸Á?$KF?^áâ?Õð°!1?ø?è:c,_x0001_@wRú_x0019_ð®³¿Jº¥H_x000E_ºÙ? 3ØÃÐ?_x0017_anô9ö?M[å8 Î¿Qª|£9¦Ð¿èíè2!ÿ¿×`Qó?¾Ãr/ñ¿o_x000E__x0011__x0004_4Ì¿é`_x0014__x000F__x0011_ÈÑ?fO£_x001D_#¿&amp;±¹7_ô?_x0002_Ãù5æÊù?(	7vqÐ?ç_x001A__x001C_?ý?ÈìÏ_x001B_Ìß?ÈFk_x001C__x0003_ó?¢:¬û¿_x0019_aíñÕëÇ¿ï$_x000E_Ê_x0017_ù¿x_x0015__x0011__x000C__x000B_÷?OÂ¡³Î?:å¢¦L_x001A_Ã?Mz&amp;KIÞ¿_x000D_ïX]\­?_x001A_Ü¹&gt;äÚ_x0001_@Á_x0005__x0003__x0004_ØÑÖ?	?' +¦?3ÞÙ¬=Ò¿k_x0012_©­Ä¿%|ò g5ç¿à_x000D_\§î¿¥8¸ÔÞß¿xÎlAÌ¿'ihÆ_x001D_ú¿kFMUÁ¿`ò\lÔ:Ô¿«2_x0008_èBã?Æ¾5»6£Ì?Á0³l!ß¿ò¾À¿ÃbØ¿g_x0012_ºÅ_x000F_È?ü_x0001_½'ñ²¸?k_x0002__x0003_£Á¿Ã_x0013_%_x0008_Øxô¿ú24gû³Ø?!8Û=ôtï¿1;Á&gt;_x001A_í?_x0014_ý_x000D_W_x0015_Çô?W8çì¿Ãª]r_x0019_qÝ?_x0003_7åõ#ã?õ¢gÈäì¿_x0018_öfuùæ¿I£ô"Àcè¿_x0014_Eâ§±?D_x001C_áØÜ_x0004_Õ??J¢_x0018_÷?_x0004__x0005__x0006_W·MÍâ¿_x0011_U(_x001D_Rí?ö&lt;£_x0002_,Òê¿uv}(£aì¿-8y_x0016__x0016_7û?¸éø`_x001D__x0002_è?_þëbÜ¿Ú_x0013_=V?ó¿á×e¶kà¿âI_x001D_P[ÓË¿_x0005__x001D__x0008__x0008_Nwø¿_x000E_.o_x000F_ñö?Ð_x001C_§_x0002_¡¿z:Í_x0012_Û_x0004_ÀD!Pp¡?¶ÖAeÓÑ¿hO~2¿{ñ¿c_x000D_¤6Ìù¿Ø;ä_x0001_R¤ò?o_x001E_°Äe°Ý?_¯o«Þ÷?¡$ËwKç÷¿(\_x0010_l_x0008_Lõ¿Ì_x0014_IF_x0003_Gê?ø2âB ä¿=Ñ_x0010_Ð&gt;_x000F_ç¿jjúñ?&gt;ÀìÅ3ë¿CKA¼»_x0001_@V5¨UÉ?kLîñ¿Zà_x000B__x0006__x0001__x0003__x0003_ê?´_x0017_,®_x0019_8ù¿_x0017_P_x0002_òÛ?-g¬ø_x001E__x001E_×¿Ä)±ó×è¿³'_x001E__x0019_±Ñ?&gt;_x000E_#á?àøÉdÑÜ?¬Ý#üµ_x0016_é¿¤ªUöô&amp;?óúâ¨Å|ð?$\%Â}y¶?_x0011_]:,!µÖ?õê_x0002_+b¥_x0001_@Û[!ÀÒó¿_x000D_ÔÖxK?ï?å,"r_x000F_×?ÊRZê^ë¿&lt;9yÁYñ¿(ubIµ×¿:_x0012_èe±å¿ÑºJ_x0011_0Íî?àI¯8Uõ¿×o?_x001C_¸Òí¿¤±5¨ô?ð±P?Úî?ì5·Ñxká¿¶©_x0001_1sø¿§ð6rÉXñ¿FÏ_x0007_-JÓ?G[v_x0008_4@Ã?Koõ§ñ¿_x0001__x0005_i_x000C__x0012__x0016_G§õ¿N7_x0002_ aôý¿ô	_x0011_Mò¿Nd×Úû_x000F_Ñ¿_x0015_d_x001B_yLò¿_x0006_65ß_x000D_ç¿\ëï,â¥?~rrúg8_x0003_@~S¾÷j­Þ¿gI¡P°KÈ¿ä'% 5_x0017_è?sjR_x0003_êfä¿¶tõLêë?^¶eK(ò¿ê__x0008_b_x0012_Ä¿8_x001F_V(6è¿áÀ_x0003__x0012_aéô¿ûM7ÀT§à?¯_x001E_Ý_=_x0005_¾¿À=öÛ¿+S.3_x0018__x0019_ô¿µp%\éõ¿ÎúOÀÏë?_x0008_ëôÃ4ð¿P×J&amp;Õ¿ÂYä_x0017_ÇTá¿Ö_x0004_¿Drxì¿p0RO'zÚ¿_x001B_2õo¦YÜ?_x0018__x000B_tKâ§»¿²P¶_x001C_tÄè?ÊÖ´³_x0001__x0003_WWÄ¿t%_x0002_¼B«è?Îe®VËÑ¿hÝÁÑÜPù¿_x0005_¼X^ÿ?_x0003_f7PÏ¿©S	&amp;ßñ?_x0011__x0007__x0017__x000E_ô2°¿Ue-øuIô¿-rÙUûÊ¿&amp;JÖ*_x0004__x0007_ÀÆ_x0010_@~½? Jå_x001E_«_x0017_Ù¿@Ï°ÑË×?%Rr®Îü¿Y¦ iÂÔ?b¹HH/´í?'}|;p¹¿î¨&amp;!7á¿é	Ð ß:Ñ¿ðË4tbOÇ¿æe_x000F_zÞÄØ¿a}Nu¿qþ¿7ã	L&lt;»ó?vbX}Ç;û?Á¤¸ïüó¿_x0012_82Å?c_x001D_óqmbø?­ãàW_x0006_Éß¿_x0015_ÐÈÐî?=»-ÌÀü?ÕÓÝ_x0014_÷_x0015_ò¿_x0003__x0004_àhi|¹_x001C_Ü¿z_x001A_ó¦_x001B__x0001_À5P¸_x0005_üõ¿×{_x0013_£9ö?ª(&lt;]_x000D_oÑ¿À½Ë.æ¿r]*5ðØ¿c[Ú_x0003_½!ý?4÷_x0016_1î¿áMÝ Þ?ï?_x0014_Å&amp;EÅ?0ðö·ºA_x0002_@êè!RÏû?`w&gt;ëè¿@èð©Ãt¿~Ù«q_x000D_ô¿±¥u_x0013_ú3õ¿\¬y;arË?´°){æ¿_x0005_«Ìº¥kÛ¿ÄCê/_x0019_S÷¿å_x000B_aÑÃ¼è¿Í^×	_x001C_JÛ¿_x0001_Ê1ôA¿| VSzì¿_x000B_ò_x001A_*#÷?K)^B¿&amp;õ¿UºÕ_x0017_éÙ¿¤N¥_x001B_ýç¿_x001D_tÕ.Ú¿×_x000F_Ìåÿåò¿À¦î,_x0001__x0002_«Åë¿»_x0002_8êè¿lP/ºC_x0005_ò¿ã_x001C_´Gïå?Ê_x000C_Ãä|ò¿«¼	Õ¶/¿®éì_x0010__x0007_ñã¿EÙËt&lt;Ó¿_x0015_8ð0ì?=_x0010_·÷;Ùì¿AÉò|?cë¿ò±zwÙ?j£_x0007__x0008_¸Wö?Q&amp;ý%_x000F_îÕ?Ë&lt;_x0006_Y_x000E_Ý¿°ßK_x0010__x000F_ºÑ¿è5z5_x001D_Ø¿üaÍØN]ê¿»7 TÒ´?q_x0008__x0006_?Èæ¿½RÃ*I_x0012_Ú?_x000E_³µ²_x0003_@:µ¯ÿº3ÿ?_x001B_«¡0otò?G¯_x000F_/åá?âïÏX ?ÊMÏ_x0005_ó¿2â_x0014_ÅÐ»õ?ºGRxÔaå?ú »_x0016_jÛ¿ÚSýÉ&lt;!þ¿²¹ú&lt;_x0007_Ñ¿_x0005__x0006_!&amp;æ9ê¿)`ÿË¶?°).××?_x0003_¶Ö+_x0014_´ñ?ñv~_x0018_6÷ï?u,va_x0019_Bí?_x000D_Ê÷ô_x0019_®¿K¸·ìgì?Ø©_x000E_;é?&gt;ï_x0019__x0008_Êø?&gt;_x0013_Ä_x0014__x0017_ó?$*.ØÔ_x0005_Ø?õ_x001D_T%`Éí?â+^_x0002_°k¡?Y¢_x0007_Ñ?b}_x0018_^æ?6_x0004_àlë¿_x0002_¥Ë'_x0003__x0001_Â¿UíMO¥®?&gt;°_x001D_|WNÙ¿£Ãg{ñÁ¿®ÚLdÚéæ¿÷²ú8¿Ú_x0005_@b­¨wÖ?_x000F__x0011_x»Þ_x0006_Â?¹5_x001C_À_x0011_¦ò¿%À	Þ?rP]¡åó¿Á¬îZÂ_x001A_Í?Oz5Å!û?¢hpViô?B_x001A_º_x0003__x0005_Êoñ?+nä_x0014_ÄÌ?2  í_x0012_ë¿+wª_x001B_ø¿U_x0004_§V^ö¿sóhîwÙ?éäÇ_x0005_	Àðå­«×³¿&lt;ã¡ÜG(á¿Ø@_x000F_×Âõ?ü~Yr^Å¿¤¦4ÐªSÏ¿GvÙ¹lî¿ïùòR£¼?_x0002_aèÔ1ø?e{är´?&gt;¶XÙHñ¿_x0006_|_x0011_5[ú¿tá¥n1³¿9ÆÁÿá­Â¿&gt;_x001C__x0018_À&lt;KÅ?._x000C_T\~«Å¿A*³¡à?è¿#1¡×Q&amp;Í¿Vx,ï¶ÖÅ?É½®-ì?{ÊI¥ì¿@oów¾ß¿YÛ_x000F__x0018_ à¿_x0008_½»o!È¿ø	jWî¬¿|XÌ_x0008_-A_x0001_À_x0001__x0004_B_x0017_õýSì¿=Æ=¥.$Ð¿Æ6{B_x0011_òÓ?ç}_x000F_Øxàâ¿Q"p,ìë¿É_x0011_ÝTû_x0012_ä¿}°Ð»Ü?/|_x0002_XqJå?hî_x0012_kã¿Y¨9Hêí_x0001_@,oö°$k×¿_x001D_W¾æo×?_x0001_\"ZXÑ?kî?_x0019_Ib·¿EõðS\¾ë?e÷¡H»û?§ï+tTå¿ÛÁ÷Üú?TJ¨ò&lt;ù¿ëÁ_x0007_8é¯¿²	9éûhä¿(LIzWLë?J&amp;=à¿zµ_x0007__x001A_Î7â?ÿÈ_x000F_0ö?¦ïÑ_ÜùÐ¿I¹ØÉøñ¿2w ýasÐ?O8_x000E__x0003_e÷ò?B;®»dêñ?¿_x0008_{tÁTñ?YÎVj_x0001__x0005_4©ä?_x001B_ºn_x001F_ì¿_x0010_ª©ÿ¥(é?:è³Vª¥Æ?µÍçç4¹Á¿ßªõÞå¿F,É¾©Û¿ÇÔîtªO_x0001_Àa!þÒgé¿¼_x0018_â*oòÖ¿:¢ma_x0014_à?G{*0ä?YÛ¾Õ®_x0013__x0002_ÀÑU×²_x0019_ë¿f5ªrñ?ÈGI×,²¿_x0004_»­ò_x001E_nø¿ÒþÂ×_x0003_Àó5XÉqÝÃ?`_x0006_`\#Ô¿ä42_x001F__x000D_ú?øÕ#_x0016_È¿X&lt;Ç×Û¼û¿ÉVël\+Ð? ¶_x0018_ Ú¿«fxÅe_x0007_ò?C³¶/ô?§ÂÉ_x0014_á¿_x0012_¶è±Ëö?'DúaÜP³¿¾øPj%Æ÷?÷íÒ¿Sâå?_x0003__x0005_³§Í|±ù¿p-ÊÝÔÑ¿¹_x0013_MÈ?++üê¬þ¿_x001C_T{_x0003_Zï¿AO{d_x0012_)à?ÈyÃîóÕ?_x0003__x0016_Æ7¿Íó?­-Æ6_x000D__x000B__x0002_@&amp;DªÜá_x0004_À¡ëÃmSe³?¶ñY?Þ¢=!ºþô¿_x000C_Ì³Hÿê?_x000B_4»lè?_x0018_fA_x0018_uó¿ë½_x001D__x0001_ $?NÈ"B$ò¿|ÃÀ_x000F_®¾¿[Êä/Ôò¿#¾[*Jú¿oê_x001C_z_x0007_eá?2Ôòw+è¿¯ãÆ ì?À8¸_x0013_}øÝ¿¬_x0005_Âs_x0014_û?aV%)é¿+ïésú¿ò_x000E_²ª_x001C_RÑ¿õuç¼§_x000D_Ò¿VíTÈ%{ú?7æß_x0001__x0002_wëÊ?X_x000E_ ¨1¬Ò¿_x000E_Ô«ø_x0019_Ç?h_x0010_|`ï¡²¿áÂy9ï¿_x0014__x0014_´íÀ?k.9ü%tå¿Òe:·4áÀ?ª7_x001E__x0015_¬¿Ó±¾_x0011_Àá¿Îh_x0018__x0013_Yãû¿®;ó_x0017__x0001_ú?ÜÁ{Dq,Û¿ÙPã£BÔ¿Å½Ün¿ð?n;Ï·Û¿_x0005_ÎBÞÎé¿xÀ_x0018_ç?Ñ{?î§ØHúâ? _x000B_rkÔ?¡çÐ¿÷JìË®îË¿öaR nAÜ¿_x0017_ûWì&gt;ç?ê_x000E_sVû§Þ?U@@ËÎ?²Éâ"Ö?ÁêÚé¿[ÚK©	ó?_x0003_^Fî_x001B_ê¿%_x0005_o²Aó?ýñi5_x001C_Ð¿_x0003__x0005_wPDßÉ?_x0004_@äOoÂÂÙ?§ªÿï8É¿µÌ_x0004_Ð_x0014_}È?æDEß?¹d]@ñfð¿ÇÉo'P*å?Ý'N³Äö?_x0008_Xãoa_x0003_Ó?°¾ èí¾Ð¿üJÑOö¿ÕÞë_x0003_fÁ?À¤±­`ZÒ¿û!üRð¿«[Sýëò?Fô­_x0003__x0006_í? _x0015_O_x001D_§è?ß_x0016_É_x0002_@0ô¿_x001B_oG_x001B_	öÉ?Ê" |=ô¿_x0017__x0014_Ï_x0013_ÁCÙ¿_x0013_-èë\_x0003_À±#|nó¿Ð_x001A_Ûwê¿óÕ	Þò¿L/3VWÕ¤?v_x0002__x0008_&amp;ë!¯¿§_x0002_'ªè¿Ûd _x0001_Kó¿CE_x0002_èH°Ò¿Tìÿ_x001F_Éë?ý_x0004__x0006_&lt;_x0001__x0002_á,¨?*%_x0014_	=Â¿~Å)þÊì¿.9}Ð^ì?_x0001_êí²®ê¿Æî_x0019_¼&lt;ö¿¬_ò½{ä?¦iÑÒÉô¿_x000E_TïàÝè?_x000F_lÎ9|Ú?éÖ_x0001_aùºù?WÄGR¼»ß¿_x0001_í_x000C_ «ø¿_x001B_ñ/ Kò¿_x001A_Ñõ¦8&gt;Ó?_x0007_]Ùß%åÏ¿ìXÄÔùöÞ¿9&lt;ËTÃ?°!y&lt;Dh_x0001_Àßê_x001E_±6³?&amp;b;ç§Ïë¿w-¹Gñâ¿W&lt;_x0018_K	à¿¿19FÉ¬?c-2üÙ¿CÅË_x000C_Eè?â½x®P_x0008_ñ¿êves[#_x0003_@Æy]_x0004_ÿ_x0001_Àù&amp;ù_x000E_dÊ¿7¼_x000C_¸½ð¿¢®cè¿_x0003__x0004_-  ^_x001A_Ö¿ÉWj_x001A_ö_x0003_@Á¬oäÆq?_x0015_$ÍiÔ¿&gt;Z_Æ&gt;Û?_x0016_¥ëwµ_x0002_Ó¿kª5N]ò?g_x0005_©,êã?x°8ÌÃó?_x000B_Ú§ýê?ùý±ûuJ¿Æ:-Õ÷¿DÒs½=Ní¿Üùæ[AðÈ¿å_x0008_©ÐÌÒ¿_x0001__x0017_4¸Õâ?Vä¼-ÿÛ?qLûê-÷Ü?å	½ý_x0019_ÝÌ?k9_x000C_÷?j.îiòñ?A_x0002_ûá©_x0005_ÀU{ö"&amp;_x0003_À¹¬j£_x001B_ñ¿æe+sX_ç¿ÇÌÇ}ýVÊ?_x0017_®;_x001E_ièî?¯­hUQð?O_x000C_ø]nUÍ?Ú¹ú9vÞ¿É_x000B__x0004_ü_x0003_úï¿E_x0006_^ô_x0001__x0002_»Ãñ?c¬_x001E_õBËÃ?^tJaÿ?åµ¯¥µ¦à?_x001E_|°¾_x0007_%½?Ô°Ù·±á?al_x0019_ã³Aá¿hSÛ^Ñ÷¿_x0011_W³,4Á¿_x0017_Ãvu_x0002__x000B_Å¿ØÕ-^ ¿¾}´]5Øÿ?PRiXÆûð?«çÇ¥Eì?G§×t¹Ý?_x001E_µ_x0015_X_x000C_ó? }y°¾nÔ?ôI·go÷¿ñG9É¸é¿_x0004_Ö_x0016_ÌõÆñ?Ò_x0010_Z-m_x001E_¿A¢®ª~lä?¢o-_4$Â¿Át_x0014_.,ï¿^Bþ_x0017_!í?¤í=_x001C_bÔ?â}_x0003_Í¹Ó¿W9	ë@à¿=_x000C_&amp;_x0015_:ÞÓ?°_x0019_¸Úì½?Âï¶PªÑ?!_x001E_ßHL_x0017_ê?_x0002__x0004_÷_x001E_}P_x001F_ó¿²¸_x0019_rÿ¯?_x0001_èlñµ§¿YÓªà_x0013_:î?æ'9ÿK{ä?Ek¨(9ßñ?ÕUÈ³×Èç?z_x0014_ÿ¹Ô¿r40{\rð¿Ào4ä_x0004_è?ÅW_x0018_ÔMã?_x0010_ÒÒP_x0013_ià?Q´ïºè4_x0003_À=áx7"£?\7H^d=Þ?É ?âÖ_x001C_Ø?x§E*ä¿YA7Ú@Ò¿7kë(Å¿É«»_x0018_çã¿Wÿ¿d5à¿¾¥&amp;&lt;RÆË?LL_x0013_JÖ¿ÓÛ7Åß¿ø/Ä_x001F__x0016_Å¿Í¤:å`ü¿C6î­)Tî¿­ééÖÜ¿³-Ô%áÃà¿¹ó³¹Ü?h¬£_x000C_Cl_x0005_ÀJm:&lt;_x0001__x0008_9}Þ??ìCn_x000C_åä?þÛ_x0006_(yÔ¿N½_x001E_Þ?_x0016__x001B__x0001_å)¸µ¿?æ¢Ôø?´?Ç:=§ô?}_x0002_ïuo_x0018_ö¿ý2°ö#áî?a­_x0004__x0005_Ý!Ê¿á_x000B_-³¬Ë¿56¡§sú¿ÌPÏ_x001A_Ù¡?6ËpbPæ?ÂÍöÞã?iU1Gß¿_x0003__x0013__x001F__x001C_Ö±Ã¿XÝ_x0002_É_x0012_ûâ¿_x0005_Å  'ì?_x0016_ì³æýþ?_x000E__x001D_êPI,ã¿)usæ~Ú?3,_x0015_}¶ß?ð÷z$æ?¹ÒêCáõ¼¿wÛKÁwç¿~t_x001C_ËÇñ¿êÅ_x001E__x0004_²$Õ?U4¨çjyÒ¿g&gt;!.1Ê?_x0007_â_x0001__ïè?7î_x0006_·	Çâ?_x0001__x0004_}_x0017__x0019_ÂTz×¿Ðï_x0003_\GWâ?·|«³¤ü°¿ûs_x0015_³*F©?Æ]Ã¥î?´"À¥3ªÝ?Y_x001B__x0013_Üú?öxÆtÆñ¿_¢d¿&amp;¿?â=%ö¸¿Á¿=û;bÔ¿îröÛ¡-î¿ý`NÂÜÄÖ¿_x001C_¥7ôç?Ý_x000D_¡nwßà?¯oßÛ_x0003_ã?ó·ÌL_x001B_ÿâ¿_x0014_¼wW¯Ìõ¿h_x000D_OÛâÛ?A^Ã¾'4µ?â²³æ,{î?_x0013_ñõq²óì?Ð_x0011_nÞô?_x001C_s[=jî?õ½)_x000C_Ìú?_x0003_Á_x0014__x0002_4_x0001_ü¿¿Un_x001C_åÔ_x0003_@ªÎ3¯@è¿9_Ýz¨8ð¿92´-Hjæ?ç{ÐÍ7Zý¿Óµ_x0002__x0004_BÑ¿]ÁÿHÒÜ?ÖcµÿÎð¿áp¦Ævñ?_x001B_;_x0011_o,2ö?ÎqUÕ}ä¿zèo_x0017_ª¾°¿¦çjøõ?_x000F_'ÄÓuô?K¯_x0012_5éæ?vÃ_x000F_ËÈb×?ðE]áæþ?8ÝXW2cÕ?³+Â&lt;_x001C_iö?pC4§Ðâ¿ö_x000F_ý_x0003_Ìÿ?äFu}õù¿ÛfL_x0001_zÛ?æzêLvÂ?	½/_x001C_yÇÁ¿Ó8_x000B_§!_è¿ÜÛAu_x0003_@E_x0019_B_x000B_T+Ý¿òÁ_x001F_&gt;`§ù?T¢(¥»F_x0008_À÷¦whøë¿³Ñµñí0ï?_x0004_)_x0014_Ó8/?¥±Ai_x001B_æ¿_x0006_âXä®?¨í«v Ùµ?©mtÐü?_x0005__x0006_]É{ò_x0002_Àò3_x000C_òôõ?_x000B_îfÜ_x000E_î?Y_x0015__x0006_Àé¦ÈÉÐØ?´ßÜbLæ¿q_x0014_¶ÒñÎè¿Ä¨_x001A_Q´û¿ÿvê_x0004_Àf^ý%?Üþ¿_x0002_s_x0013_0×ï¿C³^oÒ ÷¿¢ÿõî´ÂÞ¿£sCºlï¿étUÏþ©¿_x0017_&lt;yb_x0016_¥ä¿XØ%à!Nó¿w_x000F_Ipeð?à½MCû_x0001_@	SrÀë¿à_x0003_Äª¶ÜÁ?_x0001_îÉ3=üñ?æµ&lt;cË?A½_x001A_¤&gt;Ïä¿P9þ!t/ú?__x0012_[ôÊ¿V_x0003_1ÿÃ§?§t2.æâ¿¥£Ö·ïqÓ¿v-mqó¿P ÏÇMï?£äðj_x0002__x0004_µpÙ¿U_x0007_âfº¿~_x0016_ïBê?eB_x000F_¬Cø?ØQÞ¬Ù¿)«ìF·ãò¿Õei0_x0002_¤à¿Ä)n°X¦¿ø£$_x0001_zõ?&lt;Æ_x0018_¹ ò?Uä^&gt;_x001D_Á¿TW´ß¿¿!_x0003_ÜIì¿ßÕ_x001A_ú÷ô¿¸du_x0016_á¿l#-3mì?ü-iFä?Æ'´a_x0002_ÀÖ²Sï_x0003_Áõ¿_x001E_úumÖÐ?ldbªò¿S½IK¯ó¿m :|	×¿ªÓÑù?$´LäÌ÷?¼x+æÏÚ?ÖÍ_x000E_Ä1îõ?hß/¼:­ò¿{å»Ï¹Æá¿¾âë«Úí?qÅëXÛá?,ÚR_x0016__x0016_þx?_x0003__x0007_ÅÄ¬_x001D_TÖË?Uê¡wó¿îº­ñ&gt;ý¿ãL	Ø×_x0004_Ò¿_x0001_Áz8Ü?þ¥`_x0014_Xçö?OÖ_x0001__x001D_n_x000B_Î?N_x001A_v)_x0016_õ_x0007_À1g²&amp;iU_x0004_@X2R;%ä?'"½fì¿¿ÃOÁ´ÈÏ¿ñ_x0010_õô@å?¸®GÍ]c÷¿_x0005_Ôv_x001D_Þó?z_x0007_Æ$_x0019_è¿_x001C_èþA|Öò?²&lt;ÕÜ³ã¿«_ã4_x001F__x0003_@ÀÄ^¥ü¿^#@K¼ú¿}*ÄäÒ¨ó?&amp;ÏÒ°ç¿._x0013_¦´Ø¿bUI.G_x0006_@ý_x0012_`7ë_x0002_¢¿À_x0003_¦oû¿1Lb3ÉÆî?ßPß´×·?ë¤{ÜÊ¾?ÿø_x0005_aì%Þ¿bCO_x0001__x0002__x0006_}ª?Î_x0011_ý_x001C_ÆÅÆ¿Í_x0012_Dò{Ó¿$®_x0004_Ì_x000D_.Ï¿ð¤©cð?Aª¯ßåbû?jï_x0005_õ_x000D_Ì¿=¢o_x001E_³¶¿ñ_x0012_{­Hâ¿Ï¦{W_x0012_Á?xÄ:¾ürë¿ë.ïM:í¨¿®ÞM_x0017_§ä¿Á_x0015_îì¶ð¿¯&gt;ÛMà°¿õùöSä?]°~º¤lò¿s~ç_x0013_ntã?fx_x0016_á;ÙÍ?ì_x000F_Ñ_x0005_*þ¿cb2RqnÔ¿æö_ZoÎ?R*_x0010_e¶á¿Or|-_x0006_å¿_x0007_ù1Ï?/æ?ÀRX$CêÍ¿l_x0013_Ær_x0018_ñ¿vW»Hâ_x001B_Ñ¿_x001E_Ý=Æ_x0011__x0006_ÀJ^;ÂÆìé¿O_x001B_ãw­zÇ?ì®_x0004_ë\¿_x0002__x0003__x001B_ò&gt;Ädµ?_x0014_±°aã?` $D«õ?òN_x0007_l}£ó¿_x0014_©a&lt;^êÓ?Dê_x0013__x000E_ì_x001A_ö¿£ûÌ_x0013_DoØ?ÇÉc_x000D_ôö?Î(DXºÁâ¿u¥&lt;_x0014__x000B_©¿±iäé?7zGËè?è_x0014_ößÜ?ÏÜw¥õ?ùØõ=Íâ?)½4\µÆé?}(àqÔFÏ?3g^^þ¿úÁ_x0002_­äsð?Ãì°"â¿ñÂÆï"Ãð¿5¦,à¡±¿.,&gt;¯â?Àý_x0011_._x001B_£Ë¿ù÷_x0001_¤Íä?c_x0013_áhV_x001B_æ¿ç¹Ái_x001A_Sà?Sô¡¤Dà¿sx¶5Wé?¼¯éBæpÅ¿3ß_x000F_­W_x0008_@ALu¤_x0001__x0002_ú×?_x0010_fô_x0018_Q×?_x001F_sú.òî¿_x0006_;_x000B_d}_x001C_Æ¿º~ädªÄò?¹X_x000C_ð?_x000B_ªÎ;¯\Ó¿0_x001A_º_x0011_wí?DÁ-;ñ?+£_x0012_üÑø?:Ö.¹¾ê±¿£¢ÿ¾FÇ?«=å'=_x0005_@N_x0018_/Ñ¶5Ú¿à7÷p×Ýæ¿ó_x0001_Zp³ï¿OT	E»2÷?âà±E|ù¿ÂØ_x001D_aâ¿1Võá?êÊp_x001E_äÁÕ¿"ð_x0013__x0015_ÞJ­¿¡{xÃw_x000E_ö?)¥3_x0003_rð?_x001F_VÍ¹?_x0001_iÅ_x0010_ó÷¿Ð?¯ïÌ©ý?¹ù*iîWä?m_x0010__x000D_Òxó?%su¤8ò¿h³i¤Êkã?x|Øx~H×?_x0003__x0005__x0005_Û_x0002_$ý%?:÷ñV_x001F_Óô?_x0006_\&gt;M_x0003_%ó?gYÁ9k&amp;×¿o¹¾ç_x0008_è?(ª¥_x001E_I2º¿Û_x0007_Ä^e_x001B_À¿'&lt;¿&lt;_x001D_±é?Ü7aQ_x0010_0_x0003_À_x0001_PFê?Lðsj#ã?¬F³Bû¸¿BöÕ"J_x0011_å?~Ú¯ªà¿_x001B_VëW_x001A_4Û?RË¸ã_x0014_dÜ¿|e§áõ¿0&gt;³A6Áó?M&lt;"µ£ä?Ä0þô¿\D´º&gt;·Þ?÷_x0007_j_x0015_Ó¿¶ï_x001D_Zü¹¿Ñ&gt;¢sÜîö¿©È©%_x0007__x0001_À×Õm_x001A__x000F__x0003_@»Ù_x000D__x0002_ø?Ï_x0007_ÝM6Þ¿òzLDù¿_x0004__x000F_Q_oÇä¿/õ0Ë?gµU_x0001__x0005__x0014_Ù«?û.¡3)_x001C__x0002_@À#_x0016_öHpþ?·"Ûö¦ ?§·_x0005__x001E_³'ù?+@e¼(_x0003_Í¿_x0015_´)Bí?O¨"{í×Ñ?H?1ôñÉ¿jV1hhÀ?«ÆÀ"_x0002_@o3~ñ_x0005_òÍ?ÓöRÓ:Û¿NÄ¢:­ç¿#1é_x000E_Y°?¦B/_x0002_Éé¿_x000F_§_x0019_XÙ?_x0004_¾½â;ÞÂ¿Ý2ÈiÞ?M_x0012_õáÍ´?ùîÌ«áÒ?Yêÿd]Ýò?O{_x0011_k_x0012_Ñ?ÿ® í³ô?äà°þ0rî?è_x001B_R)TbÀ¿áâè_x001A_Mê?åË_x0006__x000C_ï¿Ô_x0015_c_x001E_1ñ?mL míá? ¢8/åÏ?_x001D_¯Mä.ã?_x0003__x0005_q/#R	ø¿È¢4Ì_x0018_Wé¿üÝ_x000D_c|&amp;­¿_x0003_zåË%ìà¿Úç	_x0010_®ñ?ChÌ¬G=î¿¹I)çLÔ×¿¥Êw__x0014_Úî¿§VÍD6ø¿	(_x0004_á_x001C_»¿_x001F_¼ÃÏtâÖ¿=m®Ñý_x001E_ó¿`_x000F_Z¿	æ?ë¨_x0007_mÅm_x0003_@Pl7_x001F_ÉÒ?XhEé#Ý¿ÖU|er_x0002_Àef_x0014_ØWá?ÅûÇ¿7Ý¿A=¸·cHñ?e_x001A__x0006__x0003_¦ê?¢É_x001F_ûU¿Ò¿_x0018_ïu³q_x0005_Í?DyI.!ÃÄ¿$bõ2{Í¿èàû®ëËä¿h/ùá9-ü?V:d[c"û¿)_x0001_Jë_x0015__x0004_@ù_x0001__x0014_ö	@\Ê*ò?ñô2_x0002__x0003_8Ä?Å~_èhÐò?§cüÄ¸è?6³»Bäí¿Ýàó&amp;ÃØ?Íµ¹{%y÷?ñQÕx#÷¿ºþG¥_x001F_Gú¿»où_x0019__x0017_-à¿õälzÕ?Ü÷_x001B_5ÕÊ¿Cp_%Ä_x0005_÷?Ô¬þ_x001F_Gôû¿eÖ=Õ4å¿¬6ªW¦ç¿OÔ?_x0005_ê¿äëX_x0016__x000D_Êè¿W´Q_x0003_L9Ú¿¹°ÿE\÷?ÊköÖ/÷ê¿Róî¥ë¿ZÃ_x001D_vzBð¿_x001E_Ár_x0001__x001C_ÍÛ?_x0006_©tÈhöí?±Eòê¿_x0004_p¬î§æ?èø²À¸¾Ç?¦ÖpB_x0010__x0001_Àí:&amp;°öü¿&gt;_x0014_Ñý_x0011_Ù?!ï®Qwt¿DHá÷_x0005_câ¿_x0004__x0007_òÏµ×?qÎXíÉÜ¿_x0011_3Köy½ê?Q_x001B_1$ÛÉ?ØC6jà?¼¿ØDãç?Þ_x001E_t¨_x0016_ù÷¿&gt;¼_x0010_ªî¿:"0&amp;®Ïå?_x0001_d_x000F_¶öû?Õþì{_x0018_¿?_x001A_¹Û)!´â?7_x0002_ò_x001D_.Þá?Îu»_x000B_&amp;ê?yª_x0016_²â¦×?_x0018_!M_x001E_20×?=_x0006_Æ^T¾¿beR×ê¿ç¢èÇÒè¿tÍQ_x0008_¾þ¿Ý'7t§~g¿w6y"J_x0003_@ê_x0005_æ$ðð?L^¨+IÕð¿gÎd¤²0ò?X¼×_x0018_æï?_x0018_l[ö?ýYY_x0013_ñ?zQÐRè¿_x0010_ÞÀllé?_x0004_t_x0004_®º2_x0002_À%_x0014_W_x0001__x0003__x0004__x0013__x0012_ç?&lt;-_x0019__x001D_ô"õ¿ìH_x001E_a.±?9&amp;¡ún_x0016_ë?F&gt;_x0006_o_x0007_Ï¿XÀÒ0x_x0002_@Q_x000C_ºð¿Gä´¢fü?_x001F_6*+_x0005_þ?/xÛæ_x0012_â¿á_x000C_o;6|æ?¦!YüÀ¿ÅÎý:Âÿ¿P_x000C_sÖíÛ¿¶_x000C_d¯½êÁ?CÅÝ)Ê_x0002_Ú?Òr·_x001C_¿æ³ÅéâØ¿YK_x000F__x0001_g7Ô?«óuÞiÃ?@TVr_x0003__x0015_ï?n3ÃÖ?¾- 	õ?1ãË.	,ß¿ðTÜà¡ré¿ù¿)%8üë?æ¾_x0003_¥fÒ?8À¬\5Ý?_x001C_XÃìË?iÊ_x0010_²2Ò?oÄ¬¶Nð¿â_x0007_D_x0008_Ò?_x0002__x0003_Â¹"¦Mç?_x0007_Ô_x0016_KX@ð?Çê¢ÃAÙÒ?Û»«Ä+¯ñ¿tÈ]qüÔ¿_x0008_j)õ7ç?Ã_x0002_ÅV_x001D_Lé¿;_x0005_qaw¤Ù?7ëð% ?ïº_x0002_;¶_x001D_á¿¦_x0002_ÚÔ0×¿qîy_x001F_$_x0004_ë¿w;,U'kº?ã´h_x0001_`¬¿­&gt;¶º%à?JG_x001F__x0001_Q=Í¿ÐêË]§ú?ýïR}´æÕ¿lXw±;Êó?Ñ¾3â¿_x001E_?ðû¬~_x0001_@+'¡_x0019_Þê¿æE¢©_x0001_Ø?z_x001A_¿Wò¿_x000F_Òyv,uÃ¿f®à²·É¿¡¿_x0013_¼Xô¿9Ñ\¥WAô¿¥1:1ë?_x0019_z¹Ó0­Æ¿è¿£!U_x001C_é?IÊº_x0002__x0003_yÓð¿Ë]0¿® ¿_x0014_OÊÁÛ¿_x001E_ý|Nî?ôÈ£ù¯_x000E_ð?,q_x0017_NòÆ?ÑvÈ_x0010_á°ð¿QUH-øô?$s©Ö=Þ¿¢PràÆ¹?L_x0005_±_x000B_MCÓ?ìÌL*Þ_x0001_î?d=h±¶8Â?_x000C_øO_x0002_{õ¿ãÞ`zÃ¿1Õ«Õ³Ýå? asçwÿô?G_x0017_È_x0017_ÊÔ¿b­Â_x0007_ÆÌ¿Ìm°zcÐ¿õ&amp;1dþ_x000E_å¿!Èl_x0018_4ä?Û_x0019__x0006_×_x0006__x0002_À_x000E_0_x000F_Ã_x0008_ê¿36Òw´þ?\ïÔè!Q_x0007_@Ò§U_Øº¿_x0004__x001C_ÅüÕ_x0001_Ä¿*ïãg¥Ø¿\Ä/ð?1Ô¸:öÏì?Ò6áÔÐ¿_x0002__x0003__x000B_²í_x0001_{ê¿S#túÉ_x0004_ý¿E_x0006_´_x001D_ìÒ¿)à[~ß?8Ý3Äã÷?P[¾`á½_x0004_@¥¯±Û½L_x0006_ÀZiï (iø?®¢)Y{ä¿ÈU'/©é¿Ný÷¯Dè¿ïÒ¾¤HÜó?é9ËþÒ_x001D_¦¿Ð_x000F_ó¼èÑ¿·	&gt;æ_x0003_Ù?_x001B__x0008_Ä¯Ë¿ÐAÊ®Éæ?PºÜ-uðõ?_ 4jï¿Çí_x0014_£ß?s:'jÇì?_x000D_þ«5=_x001F_À?ñÜ]kªá?&gt;i\Hð¿Ó_x001E_Ìzµ_x000C_Ê?Ô_x000E_þ_x000C_R´?nÖõÓð?{¾ºÀj-_x0002_@øüÚÆ¹_x0006__x0001_@dIj1_x0019_¡?DÎ_x0005_{k·?_x0006__x0019_c_x0001__x0002_QþÊ¿Ùn1¨x_x0008_ð¿Å_x0011__x0013_ø¿õZY¾S_x001B_ð?àL8ýÄÓ¿·£fcä?Õ=ßAú¹ü?~}_x0005_&gt;Óí?½n¤_x0017_Üâ?ù/~úðý¿¿ÅRóø?ê?¾t© ;_x001A_ò¿Tá[3&lt;á¿¸d\Z¥6ê?«TÁ{©ì?_x0004_+Yú_x0011_Àô¿Û´I_x001C_nû?oH~ÙàÙ¿+Å1»!_x001F_¼¿]K ®¿]/å? ÕPý¢ù¿þ-_x000E_Xï¿:õ*ëíñ¿È#­Èæþ¿¶Ç¿ieù?ËTÚ_x000D_3o²¿6¤«±¿_x0016__x0010_4_x001D_» ä?D%7þ_x0014_À¿ç}¿ä_x0007_ì¿_x0004_[ôî¨ë?_x0001__x0002_FSrÆþ«é?xÈ,_x000C_Îç¿_x000C_AÈ´ª#á¿q£&lt; ³È?ùÁDæTã¿_x000D_6è%1ñ?ÆR$Ïµ_x0013_ð?b§ÑW@Eß?ÀV°&lt;¹?È«#O'@à?q3gPåïå¿Â_x0007__üw)÷?_x0008_ùÖýdlÜ? Æ_x000D_½T½¿Æ~Á_x0005_oÖ?g|Æ_x0012_ÿã¿ï®ý¿Ï0oÐvµ¿j,_x001E__x0004_Pé?_x0016_fRÝøô?ëà¢ ²Ó?ýYÙÓ´ý¿ÎáaÞ_x0002_Xå¿EYÀÖ_x000F_Û¿a_x000D_·©_x0019__x000B_ù?¾ìÙK_x0014_í¿æ¹ª{ªö?ÆÒ+*»Í¿oKtßêû?9k¾fKAø¿àobi¶ú¿._x001F_Ñ¥_x0001__x0003_µòü¿_x001A_¼°^º×å?gñÙ_x001B__x0006_¾ä?ÝÅ~¤ôÎÖ¿Éñ¦_x0010_|(ø¿·ïî*åÓ¿äO"JoÐ¿?ç'v_x001C_^Ý¿M_x000F__x0012_õ±ð¿eIuÆ_x0012_?ò¿¯µýL;Øà¿Fé ÐZ_x000E_ò¿kÈè2_x000E_á¿g·üÝ£ç¿§#´ï_x0014_ÿ?,5	?÷¿_x0006_3Å~~Þ¿ÂZ_x001A_öð¿/Ox_x0012_µ_x0015_ù¿¨_x001F__x000F_üS`à¿ñÊ_x0002_Ø?_x0017_ã%¬1Qû¿÷B_x0015_ø_x001A_+í¿ï0_x001E__x0007_~à¿v«¥ªmÿ¿M)êNáø¿ÌÞ_x0015_0Ãû¿7K½$Ù\ã?íE_x001B_Ôíù¿r|÷¿ÙIé_x000B_Bð?ã_Jíì?_x0002__x0003_óö8nãñ?Ý$0Ürë?_x000F_§8?tó?Ûý·Ö·ö?ôâ±_x001B_²Ö¿¸]ûf.¿ªo)"_x0002__x001B_Ù?7î|ýG_x001F_ó?9«_x0019_þ¼¸?Ë'`ì¾÷?D#_x0008__x0014_Ï?WÜ_x000D_î?Ì_x001D_±à6vï?Y?ð&lt;)_x000E_Ô?g&gt;Èè_x000C_Ï_x0002_Àxü~mEcé?·7søë? ºçá{ví¿ã-q»:Ö¿éTTG_x0004_Wà¿ÔHCgÛå¿øzlì?XØä}áTû¿Ì©í?´{_x0008_ÒNkÕ?\Ô|'Ê_x0005__x0004_ÀÔÅQI¹Û?ËGM_x000F_úç¿_x0014_4ï|*_x0001_@&gt;¢ÙÌ_x0006_´¿±Õ_x000D_Q¤Û?_x000C_CÓ_x0002__x0003_Eø?ÕFYSQà?cÁúì¿îC_x0001_×ú¿_x0018_Ó&gt;&lt;±÷¿|¬ÖêÛí?¿®9ªÿ®Ä?³c¾#VØ?q?_x0003_Î@_x0002_÷?_x000F_ÆÐs{ã¿	í_x0003_ý? ¼Kè÷ø?ó&amp;XjTFá?Ù¹³Îó¿R¬º~/Ð¿Â"t}©å?Ñ_x0019_Û¿_x0015_o_x000B_.(Ö?&gt;^Ç&lt;¦ìç?_x001C_U×rð¿è¹²¨n¶í¿ËýÐÛ ëÃ¿uÐ:&lt;«Áì¿2³ÜùÔã¿\$ 0y¯ä¿ªH©Ðâ¿3Ùã_x0011__x0017__x001C_Ò¿Ärwiüáý?ýµ{_x001B__x0019_±Ú?áÒg ö¿´jWs_x0001_õÕ¿,nXL$¥£?_x0003__x0005_R_x000F_JÔÃoß?µm|Æ.ú¿ª_x0019_¹_x0007_íí¿,_x0014__x001A_ÕÉ?£Åä&lt;#ä¿!_x0012_©_x000E_åõ¿Uïy2_x001E_0ã?_x0006_éöQbÈ¿_x0011_+_x0006_hÐ4_x0004_À`K±ÕTì?ÉF´²_x0014_»?/¡nÝÄ_x0015_ð¿¾î²ÁÜ?´QÊsÏ­¿_x000C__x001A_@_x0019_O!Ô?óòl¬ÒÀ?Ý_x0007_þ¼A°?a_x0005_@$vñ¿PÊ_x0011_´]P»?_Lp6O½¿òPH®Üã¿³-	#_x0006_Ê¿_x0014_§Ðµñ¿ªù _x0002_Âã?!_x000D_zw_x001C_ð?íÓà°UPå¿nÁ\y«äÑ?_x001B_ù^_x0001_wgö¿Ä¡çîRÜë?ý,åD;Æ£?Sgµ_x0005_¬²?aM_x0002__x0008_ ÷Ú¿)ÄJ_x001F_X_x0011_ë?.Á_x0018_ýõ½÷¿[ AK¦¨?çÞyu=¯Ü?bÜº&amp;_x001A_â¿_x0019_è3aë¿îÿ#ÿÿé?Å_x0008__x0005_pjá?L&lt;­©_x001B_ç¿ýMÔ÷º_x0002_î¿xw±!å_x0002_@°ó´_x0002__x0006_÷¿_x000F_Ôt¤Mö?7%Òu×»?î_x000B_§DÇ_x0001_ó?éaBJúÑÚ?îwt;4í¿Å,ÍéEð¿3£Kª=dæ¿Ê_x000D_áËýÀ¿_x0004_Â	¼"î?_x000D_ZÃ1·ùî?_x0003_¬!¦	ï?&gt;e 5_Á?«à_x001D_Àæ?=å®ÎÝÛ¿t&amp;_Ô?Ós_x0013_&amp;ð?vC&lt;5kö¿ùïè_x001C_ñ_x0007_î¿'_x0003_*~a_x0007_á?_x0002__x0007_×øà_x000F__x0004_ê¿_x0015__x001A_×¨íñæ¿ånÊÁ"'Ó?CÙ_x001A_åÃ]Î¿rã`Òâ¿ío_x0012_j°_x0001_ÀßlîYï_x0006_@k_x0013__x0003_{É!ú?¶2g_x0004_1?QA0p3÷?ÄûáE¸ÓÀ¿:_x0005_3¥5¸¿Sºà[|Ãç¿_x0012_ÚWQeàà¿_x0005__x0012_!_x0019__x000B_kß¿è&amp;Ý#ìxé¿x´]_x001B_}í?Ñ¬FQ÷ó¿ç÷*\Ì?î­ÂêuÛ¿p	|¸ñ?Å+_x001B_á_x001A_¹¿Ó#Ù·&amp;GÜ¿äç_x0004_3èò?R_x000D__x000D_Ãç?(^vð¿_x000B_à`kü?mGoUÈ_x000F_³¿tº|ÂÞ_x0003_¹?;_x0013_TÙh?I_x0014_Ù_x0013_ï­_x0002_@÷·¯#_x0002__x0003_ª¸Ñ?'RX_x001B_Îø¿&amp;Ýfê?*©Pñ&gt;ò??7û§ë_x001E_â?¢¥&amp;á×ýh¿ÖÛÚ_x001E_ðá?½b_x0001_éq_x001B_·¿|ÊÊzfCÿ?¨NFHë_x000C_ü¿±äâæÌÝ¿_x0015_ïùÛ³Iç¿5^½è&amp;­Ò?(S8m-±¿&amp;©Óq~CÑ¿=0Ð0s¹ÿ¿ñ©WV¤_x0005_ä?nl_x0006_m_x0014_áó¿pgü$_x001E_òÑ¿Ó_x001C_w/¿ã?Ü÷çÆlæ¿q¤J_x0007_âô¿óC_x0004_@ÜöÁ?*È÷JÑÞ?³_x0006_&lt;çPyÎ?WH_x0014_`UÆ¿:c_x0005_ÄÛ¿Ô|ÕÏù¿C_x0002_ù_x0005_mÖá?+b%ËÇ?1ä&amp;ìèé¿ÙÎM ¶ôÒ¿_x0002__x0004_©v*ÆR_x0016_Ð¿%péoèYÙ?(,¦MÅÙ?³ë6CÃ÷¿Zk¿¸ÿlõ?±:_x001D_&lt;Ò¿ÃO._x001D_y_x0002_@3å×ëø_x0018_â¿%#_x001C_aep±¿ûLÌ¸O°ò?¼|¼í/ë×?è_x0018_f?+²?pYçÍ¡]½?s´g_x0008_j_x001F_î¿Zô%&amp;Ú¿-_x001E_9¶_x0011_¸¿)_x0001_Æ¾_x000E_öþ?:ÐK_x0016_`gù¿ñé#èfxæ?'÷«2^à?~º_x0017_æ«å?&gt;_x001B_ï_x0008__x0019_â÷¿º8pùn~ü?%Pn_&gt;²¿_x0006_b_x0019_¸÷Ö¿ê_x0014_³hD¹ñ?Ï6;_x0003__x0011_då¿±' òF¹â?l¥Äqø?û] ÊÙý¿,Ü¡_x000C_ú¿å±Í&gt;_x0002__x0003_-2Ñ¿DbT_x0017_Übñ?\&lt;_x000C__x0001_Rù?±(_x001E_p?¾×?ùêÜº6è?Ì¥ÁÐ,_x0007_ñ¿C4¿ïÐ¿zFrrÅä?Ã`?ÂÇ¿ÆÕI·©Ó?	ÒÙvúß¿©ÔÚdþCæ¿¸ìpq_x001E_@ä¿Ï4~ÆmJö¿Ø=mÞU`ð¿_x000E_®5³	_î?_x001D_ËÑ¡Þ?MË®}ë¿ÛÓ_x000F_G8Ñá¿ã_x000C_÷-Mã¿#0Êy_x001C_¤¿Pëkn+HÉ¿Ý·-z}óã?øÞ_x0011__x0016_yÛÜ?øØÜñÛâ¿º_x000B_øW(Ï¿g4çæ%_x001C_è¿_x0016_3}Âçð¿þuÉTå:_x0007_À±Ý¿=®3õ?sexFb÷?g_Ò]á?_x0003__x0005__x0003_L[éÈÿ¿_x000C_R$Øñ¿ZÖm_x0013_ô¿þ_x0011_iÁ2ö¿ê|_x0019_`Mñ¿Ó_x0008_}]\¯×? ¼ð_x0017__x0014_Å¿_x0004_ÁDúL!ï?¦=DÍH_x0007_©?_x000E_¡8_x0007_Õ¿_x0014_·(»_x000E_'Ö¿ÁDªÑ?Ã_x001D_¦Ãv³ä¿ùGRÍvÍè?!¯(_x000F_ _x0004_ÀÞÙ_x001D_ö/­ô¿ü_x0002__x0001__x000B_7¡¿ø9æsfí?e|±,þ_x000C_ß?%p9[ÎJÔ?Ã§=Àt{ë?æa`åS¿¿_x0008_9$Òî¿1YN8ð?%è_x0011_£Ò&gt;Û¿/Ot$&gt;_x001A_ý¿y_x000D__x001A__x0002_Æ4Ú?àJ)Ñ_x0005_Õó?_x001B_4&amp;&amp;¤¹ç¿Ýæç«Üâ?q6»ÕËyó?õKV²_x0002__x0005_f ô?03&amp;5&lt;û¿kmIC	c?²_x0004_7:(.­?Eÿ,»_x0007_ô¿wô%§_x001F__x0003_À{ù&amp;®µõ?1»ª&gt;k:ý¿kô¸në?º}À_x001E_ªî?Ò×_x0013_ôõäÇ?yd³¶Gã?®jÑ\ò°ö¿_x0006_üíýõø¿_x0003_(?8_x000C_Û?_x0016_ú_x001B_`¡É?_x001B_§|a_x001E_ö½¿þ»ÃQ%ní¿ÅBðê÷?µÂÏd_x0007_Ò_x0002_@ÿU_x001B_Î_x000C_"Û¿G_x0003_ý×2áÇ?Âô;¯Nnì¿_x0001_è¦ð¿_x0018_§è´lÇÖ?°Ôw°_x000D_Àï¿&gt;µ©%Ø?¸_x001E_üò"qî¿Á_x000E_W_x001C_ð¿¹/µj·Õ? nÝ_x0003_ÐUì¿~îëìSÑ?_x0003__x0004_Êò_x001F_abî?Å±õ:\_x000B_í?ÚÇ'_x000C_à¿7_x000C__x0002_UáÒ¿/_ä	_x000C_Ë¿ësº]å?:á­_x001A_	Å?1Äñò-ô?ù_x000D_±Ü®ð?DùÅ4æ?pyã½ö_x0004_ä?Ã»E_x0013_ñÖ?°_x0016_KÕ_x0005_Rü¿aûù_x001A_&lt;_x0013_ä?¶su7Õ¿+h E ³­?E¦µÂb?|]§`µø?¹Ðµkï_ß?%ÚÉð	@êåæÜ(ö¿Z`Ü!-'ò? ZJ3\æ¿Å¡_x0004__x001A_!ñ¿R_x0018__x001C_Rw$ñ?§dÚ?y£¿zI¾:³Äï?KD=I®_x0001_å¿0vR[Ç_x0012_Õ?=ÁúF^(×?:c_x001E_;Ê?^Ã2Ö_x0004__x0007_ãã¿Î_x0008_DèûÎ¿%ÝÕ \_x000B__x0002_À¦*þjÀ³Í?ó¼}Å·9é?7¸êéªÌ»¿õOØ,§_x0004_Àr{t\Ñh²?$àºOÇ:?¢uáËçÈ?=÷¦ö_x000C_5É?^=_x001C__x001B_N±ç?_x0005_üh_x0001_Ç_x0015_ê¿1¢Lì^ñ¿{î{És!Ó¿4ô½NµÇ¿@_x001D__x0004__x001A_Ðyê?Ýã§2ç¿`X·_x0005_Bö¿½hàÊ_x0003_ô?öu ¬@Ë¶¿_x0012_V¸Wüï?L9_x001F_BVó?B|ÿKç×¿VuMgÉã?_x0008_éRæÆ¨?/!ÝtÁÃb? G¶û?p0¸_x0006_/_x0005_¶¿_x0003__x0016_¢bP_x001E_ù?øÏ/_x0002_#¶?êê¶»æ?_x0002__x0003_Z×ñ_x0008__¨ø¿L°ÉAFó¿8_x001A__x0002_QìÈà?_x0011_vÏ:Â?Ý_ê}¶Ü¿"_x0016_!^Bí¿×xÄð¿y/ã}ìº?òñ¤më	ã?T¥1g(é?{ìÓîw×?Bñúâñá¿"_x0018_lì_x0019_Nî?¡¨ ´'¹õ¿oñª¥_x0007_ù¿/Ò_x000D_Ð¡á¿h-z\_x0005_ß?Úo¸ì_x001C_è?µS&lt;Kñ?C3#U_x0013_|é?_x0001_8_x000D_|Äòâ?_x0002_ð^ó?ÃdÑ²=ç?ÄÀ»ÅÃ¿GÛ!_x000C_Oï¿è_x0007_~ëÈ¿öNø\_x001D_ñ?_x0005_³þX5ò?ø_x0002_¦Ûx1÷¿µhõ~|¿ýÐ¬Î_x001E_ñ¿'tÔF_x0003__x0004_Ñò?8¶*°Ð`ö¿ úqâ@÷Ù?êèôFÒ¿S0_x001A_ç	lõ¿Ná±sØô¿ÞúútÄ?È?&amp;´Seê¿$1ºnÞbÁ¿_x000B_ùH@û?[l_x0019_ó&gt;ÿÿ?µÀZæ¸°ß?på _x001D_sÓ?9¡Ö_x001D__x0001_©×¿¤ÖÉ×¿Dó_x0002_èxÑï¿kÆ¸l&amp;"ô¿þ_x0017_¸o´_x0015_¿9_x0002__x0007_¸u¯¦?_x0007__x001E_1Ó_x001B_iÙ¿¯Õ\2&lt;½Z?øM}ó_x0004_ø?¿ì²	Xé¿_x000E_Ê_x0016___x000F_S¥?-_x0004_ø&lt;ëM_x0001_À_i*_x0019_sæå¿J_x001A_B_x0016_ÀÁÓ?òªÞ:]üè?19&lt;àÉ|µ? _x001A_u]ã¿_x000B_pÏ_x0015__x0019_ú?àC_x0004_heù¿_x0003__x0007_uø¥´¢Éó¿:Äk ^Là¿0_x0013_§Ö&lt;Zû?_x000F__x001E_TÀ_x000B_´?¥_x0016_8ÛQá×?Îßü\@è?_x0001_lË~Àù?_x0005_FKrïò?·vtf¤üì?ìÚ«óC¥¿Ø_x0015_ºÈýóè?Ó k¿ÀÄ¿1BK?|Ùï¿¹W(_x0001__x0015_!Ò?Á+®_x0014_ù¦ð¿Q}VòÑ»ã?Æ¦ãÈ¿v¬_x000C_q©á¿±c¥{J_x000E_ð?ýð+W|à¿¢þ'_x0015__x0003_í¿³m[(¼_x001D_é¿.]_x0002__x0004_à?kì&amp;_x001A__x0004_@ò}_x000B_EAñ?ÇÀÙZá¿^Aðf_x0011_Üä?V+ø_x0001_FSÓ?_x0003_j{N_x0013_`ó?F)_x001A_0ÆÑ_x0006_@7SÇUcÓó? _	û_x0001__x0005_×Õ¿$¾Â³ì?¯Rêµ_x0012_Ã¿ÒUg®ô?ö_x001C_jj:)Í?½À_x0018_F_x0019_å?eT_x001C_~Ísê?&gt;õ³ª_x0014_´æ?_x0014_|M¥LÀ?.]¤íèKü¿ FF3Õ¿»_x000E_3 Æ?Q_x0011_Nù¿¦_x001A_ý×Ì¿O$íË_x0003_ì¿(_x0004_Dvéì?d_x0002_7_x000C_cMÂ¿Òuá{ÖÚÝ?\¬_x001E_vëå?¦ÅëR×_x001C_ä¿_x0016_è&gt;_x0002__x001E__x000C_î¿î_x0008_7_x000F_E(Ù?¶jX_x0005_Ó¿?9U-ié¿^_x0001_A®Å_x001F_"?«p¿¿]_x0018_ÃGVØ¿l(S_x000B_á9_x0001_ÀSúÞ¬,_x0006_Ã¿K_x0008_pËBò?ì$ÆM	Éð? ½À_x0019_*í?_x0003__x0007_Z_x0017_	_x0019_åÞ¿B#s¬|y¿u_x0002_[ÊQÂþ?ØHdSï_x001E_Ý?°Ê_x001B_S_x0004_&lt;ü¿9=X«Ûø?ºÁ¬I_x001D_â?æø½íódó¿)òÏ¸ä?é_x001F_Óf_x0003_@dp«M&amp;_x0001_@_x0013_t®¡_x0005__x0017_ì¿y¬dÅ{_x0012_Ð¿±aÌi2*ã¿_x000C_ßEäñ_x0011_ð¿À:.Ö_x0006_£æ?_x000D_T|[Ø?_x000D_éBÝ¦[Ø¿%er³å?f^IS_x0018_ìÛ?Á­Æ_x0011_7_x001F_÷?"q&gt;I_x001F_§Ö¿¾3¥da"ð?5ªÍ_^³Ñ¿én_x0014_!iÛ?ACèÅã?{x|P_x0008_ö?¯böÆÐ¿¥¦Q&gt;¶Få¿üf À\Ò?áqª_x0013_óä¿)Ñ_x0006__x0003__x0005_ö0ä¿Ö3²i_x000C_Òç¿ÀI¢päKà?Z_x0008_»¹éá¿jÕi3û¿­ke¹£ãÃ¿$_x0014_Ið?iáT1£_x0006_Û¿6bËÀ_x0002_)æ¿d_x0004_²#e«Ø?_x001B_7_x0013_dô¿öýH6&gt;ý?/òþxö¿_x0012_j½,/Òä?Z:Ïaù!õ?ÉçÛ_x0015_ªkù?q¥,¹éPå?Ô_x0018_Pv~·î?Èí_x000F_»¬÷?B_x001F_í¨lôð¿_x0001_æSQ_x000D_OÄ?µÊ_x0005_#8Å¿S8_x0016_¥"Èâ¿J7_x001B__x000E_ù¿P¢°0è,Â¿f_x000C_íåßÎû¿¨0¨+*á?qe_x0011_jïÇÉ¿P0_x0006_gæBá¿{²%Ý³	ü¿nÙO¢_x0012_õ?pq7{	û¿_x0001__x0005_Å*"_x001A_®µæ¿_x0012__x0011_©ÄKÀØ¿Û0þB+®¿»SåGíü?¬ªê\jtÅ?G_x0003_y4¬jç?±¯8:í_x001F_á?_x000E_¹éwÞê?yº_x0002_¬_x000C__x001C_ð¿ÅòNýfóè¿¸"¥É_x0005_ü?«LC\SNÍ¿ 3åÁ­Ó¿dß¼'p%Ï?â_x0007_|ø¦ß¿zÅÑÅämñ?k0_x0017_bô¿HÚ^X_x000B_ë¿Ç¯Ivô¹Ì¿òkô×1ÉÈ?il"\Tî¿Bg¹ cí?Ò_x000B__x0015_p[Û¿Õ"Z _x001A_æ?½½}N_x001E_ø?{tÁ¯õ?Ãa_x0017_9æ¿äôéâîè¿_x0004_ä_x001B_øç?Ë?ÍaCÑ?±É!£	ñï?}Mn¨_x0003__x0004_Úú?_x0005_9ï¬¸Ë£¿X¥Ó87þ¿É_x0005_:¿iò_x0002_@r";Rìé?_x0012_=§ÂÃ?¨_x001B_ãetYç?_x0012_¡pâç¿@ÈË8½Ø?¢Ò,­jë¿LiV_x0005_LXè¿ÆÕ¨¸WòÕ¿x_x0015_èÛêòé?%_x0002__x001D_iâáé¿_x0004_ri_x0007_»ó¿à¿_x000D__x000B_ji×?ê.×§ývá¿_x0013_©&lt;ØÆï¿üFoE¸?_x0004_Må_x000C_`_x0004_?Äd¸ánò?Ôªr¯Øê¿#õ·ê×ñ??ñ{!}Ò¿¾2ÉõÎò¿o¸¾íÂ¿_x0008_MX%21å?=nêgK÷ô?mÿÜ_x001B_b·?«²_x000E_ÞÛØñ?{5!÷¿^6_x0001_0ê"µ?_x0001__x0003_.³_x0006__x0004__x000D_Ö¿îk)_x000D_è_x0001_@]±g_x0007_¶Ê?n`(ü«ñ?^ÔªìþÛ¿_x0007_¥b4²]?`_x001C_cg_x0018_¶Ó¿#_x001A_gw_x000D_Ø?õp_x0016__x0014_&amp;¾î?õzë¦ñ_x000F_Õ¿=h6_x0005_Ð¿FN@ÑûTã?ã¾â|Òà?Kà^ùY·µ?¤ÉF´å ò¿åã_x0016_â¨ö¿Ì&gt;dEû_x0001_ã?ïqívÏð?5Ô®ÿþð?äÆwòk_x0012_ò?)ÆE±eVê¿â\ÜMØ¿5zÉ_x001C_úÃ ?å_x001F_IJÛ?ÃxØåQã?ª	_x0010__x001C_[_x0002_@ÿ¤,ÓóÍÝ?`ä¸Ä_x0004_Ó?K{&gt;4;¤â¿Èê=Täôê?;£e¥äÝ¿2_x000B_éÿ_x0005__x0006_ª_x0002_@J\ÌLi_x0014_Ì?¤Ô,_x000D_'ü?#_x001A_ä«&lt;À¿N­¾,îæ?É&lt;_x0019_0Òÿ?èhcÿ¨yó¿_x0001__x001A_¡ô¿lï_x0012_¿:ð?_x0013_woÙø¿Ê_x0018_òw&gt;âÔ?°N1õò¿Þh¢_x0001_Ù?jßÈ_x0008_ð?_x0007_ùLp_x001F_7ï¿¬¼bÊk9À?Øù^ ûp_x0005_@¬áMâèÚ?¹@"Nà´ê¿Ùî[ß¿ïÚy¡Mf£?x )¡·nÑ?Ð _x0010_)ò¿eY²Ô^ø¿òÀßìµ9_x0001_@QÖ [&amp;îð¿s_x0008_¾_x0004_%_x0003_à?ö&gt;+_x001F_â#Æ¿ÂÍóº4_x0012_ó¿©h_x000E_@jó?âÜ}WÓ?lÝû_x0019_øò¿_x0002__x0006_A¶_x0015_Ú]0Ó¿dí.üâ¿_x001C_ÙEúÿAù?ï_x000E_×_x0001_îð¿]7Ó_x001D__x0003_æ¿ nÍ§?gÍ?ÿ_x0010_ÚDSJú?d?(ö×Î?¸,oÊê?jã_x0003__x0014_Zö¿)÷µä¿NMTEé?9÷&amp;ÿ¥À?º_x0015_ÙG0ëÍ¿Z©oÚéªï¿òî_x000B_¤¿·"µT_x0014_ø?Ï_x0017_ÜÄåó?þÌ_x001D_[Ö¿?æì_x000B_ ·ñ¿Cs¤¼_x0005_2ý?ÈûzÌÛ¿Ïx_x0011_}ã¿/)­5ø$È?`Aä¤á_x0007_ò¿´_x000B_ÁÖ?ÁD¥_x0019_6Óó¿Z¡O._x001D_Òþ¿Yhwj/_x0001_Ç?_x0005_%_x001D_{d?"©ñ®Þ÷¿}´_x0004_´_x0003__x0004_ôôÂ¿(xZÓ_Ê?&lt;q_x0014_À^.È¿Ph0#6çæ?þ_x001C_gO¼ãô?¸+e6Ò?8¸g=Î¿_x001F_¼¤_x001E_ÈGø¿_x0018__x0019_3ùCÐ?âQ+ÉÈç¿Z~|,_x0010__x0001_@Ñ7Wsñ¿¸_x0019_ôc®_x001D_õ?øÚ©Jpð¿º-ÁÒÑ?éC4"÷tÕ¿ïä_x0011_Û_x0011__x0017_ö?Ïú:8Ì¶À?=Ð	qxÏ?¾R®}?Àí?¦4ÞÆ_x001A__x000B_Ó?b_x0019_]_x001F_};ó¿§:­_x0013__x000C_9÷?²Ô	ì3_x0002_Õ?~þek$Ú?6_x001B_p¢hÍì?óÏ)lÝð?7V«_x001C_´¯ï?_x0003_é÷2È_x000E_ï?_x001B_&gt;ø¬«»?´&lt;2-¼à¿G%Wc_x0019_Ç¿	_x000B_{J={á¿Æ-äÄÂÈ¿öóún"JÕ?Â¨_x001B_7ä?_x0006_ jÆ£íà?ú_x000E_r-ý¿2Y.ÜmwÑ¿_x0005_q_x0008_¶h_x000D_ø¿G_x000D__x0019_åØø?U(¥HÊ¿©DÛ_x001C_&amp;ê¿®jgy_x0012_û¼?^2_x0004_?Låò?_x001D_X¡å_x0012_ò¿(½[ÌMçå?2ñ=mK_x0003_ò?_x0002_]E½ÆÀ?Ã"¹"Yñ?_x000C_e_x0012_ÝFÙ?ßÇn_x0001_eç¿*S_x0008_;_x0019_í¿¿0÷×mÛû¿E0v¹Ð?_x000E_{_x0007_fñpá¿j_x0005__x0001_Ì_x0008_Nù?_x001D_¯(ìÿÓ¿Ó_x001A_½~N ¬¿öDÈ@ué?êû9½sMé¿Ö#[h_x0008_·è¿OÓC_x001F_¼nõ¿å_x0011_Þ	_x0002__x0005_¤CÔ?nùÈh¹_x0006_ö¿FS	ùÞpÜ?böT_x0014_næ?t{u#c÷Û¿6QWv»[ù¿_x0003_ Ò,®Ï?!	ÏBVî?V~!_x0005_5Ò¿_x001B__x0008_ÂÄ%.¹?8&lt;=jñ?µ©í4û¿y_x0004_Õ_x0003_Í_x0001_ò¿«í$_x0002_Ç®Ô?)o?_x0017_wå?, 3_x0014__x0010_¼ô?44ã_x0010_.ù¿YÆ¬JÕ¿U÷_x0015_¹7¤¹¿¿x&lt;Ë5é?Ù£_x001B_v®·â¿LrÒÌôÂê?ª®*¶_x001A__x001A_Ú¿s¾þNN÷?»&gt;Ê¨ÎHî¿*Whóþn_x0008_À}ïEÞ?_x0001_ëè¶¿E²&gt;$sLô?(¬oBªõ_x0002_Àz0Ñp7_x0011_ò?ÏÊújð«?_x0004__x0008_£4Qe_x000C_·Ë?_x0004_E8ôjø¿§_x0019_¯b _x0016_è¿_x0019_L*%_x0017_Úð¿Ò:¤f_x0008_Ôô¿}_x0019__x0006__x0001_`ú?4_x0013_¬}Nâ¿¯×B_x0013_fò¿¹ ?*Ðæ?_x0003_ÚèÁþÙ¿ÌãÒY®?_x0017_¦A:_x000B_õå?ià¤¦Åé¿_x0005__x0004_	]-_x0018_ì¿¦fþ×à¿A"Ð÷ôÌ¿%yRÓÞµ_x0004_ÀÜ¯±4-TÔ?_x000C_/íÚæìÜ¿_x001C_Þü_x0014_µ_x0007_À_x001E_lª_x0005_ 3ò¿ê_x000F_°Mf¼?&amp;¥_yà?$ÇÍ_x0001_ãZß?pÛcîWãñ¿Mì¡¦_x001D_ë?Ù]êzÿ?_x001E_3®Wjtö¿SKØd_x0019_dá?OÏøNÞ*Ú?|Ðp_x001F__x0002_À_x001B_Dbª_x0002__x0003_cÉ¿M_x001F_×Üí¿_x0018__x0012_­_x0003_!å?ËÞ_x0016__x0019_Ró×¿_x000D_®¦ú:ò?Ánñvo×?µ_x0017_÷äÔF÷?Ú¥î¬ôËÙ¿_x0012__x000B_µcOü?_x0017__x0008_6s&gt;Ï¿ç¸&gt;OÉkã¿Új¡JÝá¿´Ök_x0011_Ñð?äÄHpy*ã?_x001C_e`Cÿã?;ü¥:sJá?/i4§Zì¿áàú|Hý?à /!eÇ?ðXÙåÑSñ?Åö_x0007_õhûä?:,RÁxª£¿²âÌ\Ýè?Öq±=Pûí?K0_x0013_íÇõ?Í&amp;_x000D_Î¿ºÜg_x0004_g_x0001_û?6_x0008_Ý] _x0007_Ô¿ScYAô?jüõÊÞ?ù&lt;jbéÏ?E_x0005_©²_x0005_ÝÕ?_x0002__x0003_SC)l&amp;Éñ¿_x001E_ÍcÉm¸¿¸4|¾·+Ä¿à§ÐQè?Ã!xùOëø¿#	Ò7¢¿ÿ5×º¨Ïý¿O~ò£'¢_x0002_À±ÎFw.å¿.¼?ìÔ¿é¿&amp;sK*TþÜ¿söZ®E¾?í*ÃFWê?«Þ_x0012_iOÁó¿4_x0005_Y_x001D_ríó¿_x001E_¿Llê¿Zdâa³"Û?ª9Í_x0007_Äü¿°]B_x0016_bð?Ö·êÐéXõ?É&gt;_x0005_@½\â¿Þ±¦þ?~¢iñ?}Hô®_x000B_é?»¦_x0005_@|¡Îq_x0013_y_x0001_ÀÝQÅ_x0015_*åÒ¿Qï#`ÿó¿:0}æ_x000D_­È¿2áúh_x0005__x0017_ü¿ìUcHâ?%*¬ö_x000D__x000E_·?A_x0013_µo½®ì¿;¹Þ~;bé?~ô&amp;£«:ô¿_x0014_(Q_x0008_é¿®yÇÃ9Úõ¿7¶Ê_x0015_äùè¿dt]¬FÈð¿ç_x0008_H&lt;®Ìô?ÚÚ_x000B_0ð¿Ó«Â)«¾Ï?"¨_x000B_vKçÚ¿Ps_x000F_õs_x0012_á¿_x0004__x0007_#ñ?_x0007_ã£	®|_x0003_À÷Á¿å#ì¿Fæ#¦Ö?³½Hû¿\Áxåì¿*1£l_x001D_XÖ?]P;¿{#ë?_x001B_¾Ôßfñ¿ÁÚ²ò?_x000C_®âi_x0001_ÀÙ,&amp;ýÑf_x0004_@äíJIÔÀß?2#)ÒJJÐ¿Øàaé_x0005_	@¸_àwnà¿î&lt;_x000C__x0006__x0002_ú¿J¸m'ÎÌê?!_x001E_gÀ_x0008__Ü?_x0002__x0004_æÁäØ¼?_ÿÆ¤EÐñ¿#]÷(,ù¿._x000F_àÐQ_x000F_ý¿ÑLË_x0019_tá?_x0005_u Ç_x0002_ê¿¿zx)Ä¿u_x0005_Ë_x0012_Ä?vpo}þ?eó¦»h_x0013_Ü?e_x001D_µèX?_x0005_Àµ_x0010_V_x000E_Iä¿ÖbâÇLÑ¿z_x0015_F_x000F_âHö¿¬ù_ü¼òì¿Ü|÷;þÈ?1ü&lt;ÃÖôÕ?¬ñê²Ûó¿_x0013_v;_x0013__x0011_Lñ?æ¬0m=Ú?âÚÁ_x0003_ø¹¿_x0019_SÏ_x0011_#_x0001_ð¿,Ï_x000C_öHö?e¾Órò¿2©q~_x0011_C¼¿ÎS¤O¥ö¿3ï_x000F_!_x001A_DÕ?*8Ä[±²é¿nImØ¿hÀ©oÑí¿%2t¹ÿAm?_x0001_Ù_x0002__x0004_ýáà?ÏL±ê¿AËø_x0001_Û	à?]8:{L_x0006_ù?"4&gt;Nð?µ´ÏÎ÷æ¿â"H´ØÑ¿ÇÝ_x0003_6Ì?_x0004_O"[_x001F_îê¿]W½³Ås÷¿_x0010__x001C_}±j@Ü?- _x0008_ÛKé?XÁO_x0002_¥ÞÉ¿2	dØó^Ö¿Õ_x001F__x0018_Ö_x001C_!ã¿%_x001C_ñ_x0004_ú&lt;ë?¢C*Ç¿_Û¦Î+.Õ?ÿu!rü?ECÐ_x000D_må?UíYÑy·½¿nê¦_x0007_LC¥?_x0010_~_x0013_ê:Hõ?°ÿª&gt;_x0014_	õ?6Ú Õ¿À¸P×(í?å_x001B__x0012_?oñ¿¾Td.æë¿æÃnê#ÅÙ?_x0008_f_x0005_}R¾Æ?õÐ¹_x0008_ ¿TéäÕHà¿_x0008_	&lt;C¤öUð?¿}ëUý7¯?.ÔXæÅõ¿î{gÕ²^é¿¯îKù£ô¿_x0006_Ù³,Ï?½©¤_x0005_jã¿&amp;CC×÷Ü³?ïO£WÕ_x000F_æ?iX¾_x0007_àRè?¼9Pð_x0016_á¿P_x001E_,ñ«)ö¿fi±_x000E_ë?_}Öû²ã?nÕg`!Áò¿±÷_x000C_"þû?­TUõPýü?_x001C_87þ~nÚ¿a_x0007__x0002_m)ÉÇ¿_x001E_oË_x0003_x¸í?_x001E_³æBú_x0004_ã¿9À^§_x0007_?æ?_x0008___x000C_mø¿ñ ;_x0011__x001F_Eñ¿_x0014__x0010_I_x0006_ú¿_x0011_þ¶b¢Ò?ÃØüÍÙ¿WLq3ÿ¿Ñ?:uZa¶ô¿Ãwn»_x001F_´á¿ÙnÅô_x0001_,ñ¿3ÌÍ_x0003__x0004_©ù·?¨ã8;ðÚ¿ìsææ¢?+¨ÊZ9_x0003_@¡_x0014__î?ÑØ}èùSå?Ñüàô&amp;íÑ¿U~wÏ_x001F_%ç¿JKÜqW/?×ÞÝ²îä?aAdÌ?¥_x000F_¿Ü_x0013_Þ¿¯î_x0001_Ï,ó¿#¤ø¸QÜ?lhÔp/ö¿¹¹&lt;zß?_x000F_Åí×Øß?Îo_x0005_lHÍ? Bön_x0014_»å?b_x001E_ö¼Ø×à?Ö_x0001_Ð;%/ñ?GÃD´ö¿_x0014_×Yß_x0002_÷¿_x0008__@X®¦î?_x0010_{ú¨ç?Ô;Ú-è?û/HºYç¿w~J_x0004_ù?fÉ;ÓÔ¿ð@mEæJÑ?E(è¯´[ô?«®_x0006_¤I°Ø¿_x0002__x0008__x0014_×eÉØ ª¿a_x0013_Íq.Ü?&amp;è díñ?vìo@FEë¿úâEnê?zÑ¾½5_x0011_ñ?s¯löl_x0001_ï¿s9n÷£,á?ßµQR;ð¿ÊSÖÑ¨Û¿Ýuñ_x0006_ë?®ô ;¥ý¿Qi4[ËÓç?_x0004_®ÑÇY_x0003_æ?â¿_x0012_	Ä8æ¿¥Õ×²vò¿¢ú0f¢ð?ä8_x0015_Ò!Â¿÷àöí¿8x[_x0004_E¤ð?_x001B_tn _x000B_º?ÐË¦òõGÎ¿ÆA¾1_x0006_»?Wº¶_x0005_9÷¿çÓ_x0001_ôè_x0007_Ø¿&amp;õáÕ¿ÂWx]_x0004_Ç¿âWÖ}_x000C_H_x0001_@G¾XÙç¿Öô	TWXæ¿², _x0003_®ã¿_x0017_óÛ_x0004__x0005_³ºñ¿ÁHF¶©Ã_x0002_À®Â¡_x0005_p!Ã?ñeµ?×ÃÒ?ü_x0005_3­ªô¿×ñúmb_x0011_ñ¿_x0004_VþQIïô¿¾Xóá¼ô¿á_x0019_@Ü!_x000C_ý?ðÄÃJñõ¿²Ð¨Ù_x0008__x0004_æ?%ÞÀN§â?½f/õ,k? ë3&gt;v+Á¿%_x001D_B¢Uó¿Õ_öá?_Vxd¢ñ?_x0007__x0017_ã¯_x0017_ãí?H.ú}j_x0003_@hþf4·Ò?_x0001_g{Ð½¤¿ÇHúû_x0018_õ?ûKa6Mf®¿ !vÕ¿öd½)¿6á?_x000E_Ò¯Åõ*ê¿	Ò¶±=PÓ?Û¾'d×:ã¿Ý+q³à?°S_x0015_-æ_x0016_ð?ô½_x0011_",æù?Ó¶!¹asâ?_x0001__x0006_x	Õ=Ålü¿Ø_x001B_¾[íAþ¿_x0002_K¬_x0003_*ñ?Îa£4å?¸êóyÀ?¸NÍ÷³_x0010__x0005_@z oã_x0004_û¿ØY%°!XÐ¿\kjã?óMØS¨Ú¿÷D_x0006_´Úôà?FLv_x0010_ÖÖ?·Iíu±¢?}übÃúÃ?#ü'Fw¿×@ëSÙë¿¿ß1Ýzô?ËvÏæ?ñ\_x0014__ø?0Çmðpîî¿_x001B_'Waä¿&lt;âTÝ¿&lt;`ô!ç¿ÝS&amp;_x0006_ñmè¿Dæiî?o°82W_õ?öüI_x0011_"lá?OBb¼WÉÅ?IJ¼|`·ï?ôÆB®}pö?:±ÄK_x0003_ç?Ö&amp;Û_x000F__x0011_qµü¿_x001F_;±å_x0004__x000D_Ã?+_x000C_^Óë¿®Óîhí¿ç_x0010_ÌUW÷?_x001F__x0004_àøáö¿wèëúÅª_x0006_À_x001F_í°¢oç?_x0005_ªGø»ä¿-'C®ÍÞ¿_x0002__x0003_î/ïÎ¿GÉ_x0015_äÚ_x000F_¦¿4?_x0016__x0002_ è¿Í[Qxý´¿u8é*õ¿_x0008_ëµê?bèÍme.à?è¹©_ñ?i_x001D_4t«¶¿øàBÂÜXõ¿#S_x0004_n_x0019_Ö?,©EÐÂ?K	¾{üå¿&lt;½Öý÷¿®c¦=_x0006_â¿ï·U_x000B_0ü¿fê¿P_x0004_ ï¿/X_x001E_$Æºá¿´í7_x000E_»¿b³Õ_x0001_Ýöþ¿"S_x0007__x000E_zñ?Kæ'õJÐ?_x0004__x0005_Ì_x000E_ïq_x0007_íÆ?zÛì(ò²?_mx Õ?_x001F_ô¶g àè?ËÙÌ_x000E_Ïù¿_x0019_s¥|:õ¿?¦_x001E_áèø?"ÅáI8²Ý¿ÛÕ_x0012_íÝ}Ê¿È&amp;¯Í_x000B_ï?_x0001__x0005_}q_x0004_R_x0001_@³ísPuå?)¶_x001F_&lt;í_x0010_ö¿QÁtAØ¯?Ð,+_x000B_Öï?ä.ã_x0002_ø?ÖÔó_x000D_ãÖö¿|(¦ÿºÎ?_x000C_úC^+7ã¿#gÛ `ê?FChÚNâ?_x001D_j/Y¥Ú?s_x0019_]Ù¿ô/¯÷_x000B_Då?·ù_x000F_öAô¿Ñ_x000F_DÉ?þ?_x0017_a_x0012_i!é?jí&amp;whæ¿cgêxûS¸¿aÅS¢N1ì¿_x0006_ ?_x000D_÷_x0003_t?utEC_x0003__x0004_'¬?_x001E_stï¿³®?8"_x0001_ø¿_x0008_õäYÖÏ?WI½Æ¿µ®_x0002_Ô}_x0003_À_x0012__x000B__x0011_É¤ÃÙ¿Ö_x0006_q2íå¿§6Ò´cûÐ?K~Úÿâä¿_x0003_(¾õyÔ?rùFÇ_x000B_2ú?I­ø=_x0002__x0003_Õ?_x000F_àBMÉà¿½½ÛÄ_x001A_ó¿´_x0015__x0018__x0018_í5ñ?Õ_x001A_4_x001A_ô?±³ß~ªã?Tb²;Vî¿MØø_x000E__x0012__x0001_ô? ãÔ%±1à¿_x0007_ÔàrÿÌñ¿JÆ)ýp»õ¿)hÉY²?µT;¡ký¿\Ì_x001C_ßäý¿ÕÂÁ_x0010_ Á?_x001D_°³æOÃþ¿%:¸vnmç¿?u&lt;Êï?¥ÖÞ_x0005_ç?o·	\_x000C_â?_x0005__x0006_ù;-óÝì¿Õì_8ô?_x0015_ïWkÆÚÔ¿¡r-_x0002_Ë?+E _x0003_Hû?°&lt;âØ;Ý¿_x0007_4!¥ÔØ¿ÊL_x001A_¹÷?QýÚòiX°¿_x0010_n/²²Eä¿Ü!Ðy_x0018_°Ð?Ó_x001A__x001F__x000F_&lt;uÖ¿6ðt íºò¿·(]äÀÅ¿'êNMfÓä?_x0007_4Î_x0005__x0004_@Zÿ_x001A_0è?Pm_x0017_ý(Ö¿³ã_x0012_ð§OØ¿ü:Ù_x001C_¶Ã?_x001C_þa-|¶ä?;_x0004_Lÿ}Öë?:ÔJ_x0006_µã?u_x0002__x0008_Qëb?s-U¨v_x0005_ö¿_x0019_ê&lt;O¼eò?íIIÎ©¦_x0001_@_x000C_àT2ËJÄ¿â =Z_x0001_Ö?"Úª&gt;zæ¿%_x0014__x0008_ª¤½ñ¿Ñ_x000B__x0002__x000E__x0001__x0003_²[ð?ô	Ô»Já¿7ÕÄ®»â?B6Aà¤í?ëÇz¼\äè?^Ìÿ¥Ë°?Ú:Xõ_x0004_¡é?àðu_x0019_]_x0019_²?Fý@Ó_x0010_Ñà¿:msE{ç?|&lt;_x0019_×¿C¨ÆH÷_x0008_ó¿ÑQý6'ÓÕ?~_x001E_ñð\_x0005_@Ç2_x0014_°ò¿ü_x001F_÷È³ø¿dâ ~ñ?1_x0012_Ú_x0010_YÏÜ¿£æÎ_x0017_,å¿(ø_x0008_%¯Ú?Zpäp¢÷Ó?Rñ¿r]ä?¶öîæÁã¿J;^É'´¾?¾~_x0002_8½ö¿¨óÞýB£ë¿EebÈÞËê¿¦Âù¶4rä¿_x0017_Tòö&lt;×¿_x0010_÷îA_x001A_ù¿jdÝ&amp;^ä¿_x001B_|}{ò?_x0003__x0004_n6_x001B_«så?30°ÓÀä½?ÅÿéqÊ?_x0017__x001F_d3We¿?p_x000D_Ò?á%-&lt;KÔ¿Å'¬Ô_x0001_Ài_x001C_}çÂô?{»åÆÊú?ÜG¢_x0010__x0012__x0019_õ¿áqj	üäÛ¿5Bj*Jð?}¦=}	:í?_x001C_a×4cqü¿ÜFv¯ëÊÓ?ÿÜÍ_x0017_UÒ?	kÊ$jI?¥_x0005_ÝQ¹0÷?½ÏäMÂ?º6æ#ç[ñ?_x0011_	]_x000B__x0002_aâ?VØ¶49_x0014_â?NÇ¿O¢¾Þ?·ÐEG¹·¿Zé´_x001E_aø¿`ãiEÚ?9ýß_x000C_	øµ¿ »ß9'ô¿Çñ~_x0010__x0005_ëô?_x001F_Õ_x0007_Xó¿¨àVºæà¿½öØ_x0001__x0003_Ôã?4_x000D_÷eB_x0010_à?_x000F_=_£o+ª?Â/_-#è¿Ð±î§c_x000F_õ?[]{ ÞØ_x0001_À]µ00ýà¿_x0005_þÃôâÐ¿`ÔÑXµ³?¼ß·ÃW·î¿_x000B_Ñ°³Ö?Z¹¹tGÝ¿éû¯!/Þ¿ÖyXòµ_x0001_@¤¶ÉÖèn¬?_x001F_'b³ñ¿_x0019__À«[·à¿1Ñ*-Nà¿_x000E_·ø/î?Ûg¥³Y?Ø?ëÒ_x0010_F}è?_x0019_ÚK?_x001E_óÝ¿o´5,ëÒ?_x001F_òPÖ&gt;¥ø?Ô_x001B_Ú_x0010__x0005__x0003_ñ?x_x0010_½tO"_x0001_À_ú\Y¬ä¿£è}Hø?ØLÔi#ó¿6Z_x0010_¯_x0008_DË¿ôp_x0002_Y©ï¿v§1U4ó?_x0005__x0006_©gî)WÚ?PÅ\_x000F__x0001_Fã¿Øo@C+Uú?ñRÍ¼A_x0012_å¿~wû(£Ð¿vú*	sô?ó,,@]$è?e^tI_x001D_ä?Ý	.q:_x0001_Àì£_x001E_XJ&amp;î¿èî_x0005_®_x0014_Dö¿÷¡0_x0015_Nä¿u?_x0002_t6üð¿ëa@_x0010_Ô¿à_x0008_Åã_x001D_òÙ¿vÉ_x001D__x001C_Éî¿¥Àè(_x001F_wç¿M®KàÛÄæ?DÅ¤MäJã¿_x001F__x0011_D¦&amp;ð?U~;Â(æ?Ã¹M_x0003_Hé?EM=Ð?_x0003_þ¿×|:G_x0006_å?_x0016_¥.ºâ_ü?@ø56~Pø¿z÷_x000C_O_x0004_ªâ¿}LzÀ¹ð?´[Þxhá¿[`Yr]8þ?cç¤ÂüÏ¿ó-}2_x0002__x0003_Î©?®L÷i»Ù¿1WÔß°×¿â_x0006_Í5ú?a;B)ZÙ¿rRD_x0012_þÐ¿ÏÚÀª_x001C_Ô¿:_x001D_µ¡ÂWÕ¿Ï®$Ç_x0001_ä¿2SZQÄö?¨Þígcá¿þq_x0013_p¤»ã¿_x0011_·_	z÷¿DÀ§Ð?Gq_x001B_Û_x0008_ô?Tx\Éíá¿S;vT÷½à?Âd»Êð{â¿_x0017_mTKì{å¿V½_x001E__x000D_¿î¹ß^D_x0002_ÀûÜ_x0003_ñ_x0014_Òò?ªqE%íMÌ?Öh"Sæú_x0005_À°O²þä&amp;é¿´kÍ_Oý?óJAÔèÊñ?^Â/_x0011_cï¿æÆ@Äã¿~.³¤åÞ?_x0003_1|Éæ£ë?Ñ¨[s¦Jê¿_x0003__x0005_lúÑ± à?)4c_x0002_Ã8ë¿f¬ _x0010_Þ_x0001_ó¿_x0006_»X§^ì?Bûù&lt;Z÷´?ÆG_x0011_RO_x0015_ï¿6ÞÜd&amp;Ýç¿:_x0008_WxF;ã?ïÎý_x0015_Îæ¿öRY_x000B_/_x0002_á?&lt;_x001E_¹_x001C_4OÝ?ÓmOÚ_x000F_º?_q¬K¾ß¿_x0012_ìµzV~á¿:O_x0015_ø_x0004_Ï?F_x0018_°. î?|?j¢_x0019_4ó¿z¦ _x0016_â?×ü[êä¿ÂÙ¹õþNõ?_x0007__x0010__x0011_?Y&amp;ð¿Ô±bSeÓ¿ò8_x0019_úÓ¿ÝFÑj=ð¿_x000D__x0003_¿_x0019_dºÔ?&lt;¨eå_x0011_½¿ý_x001F_jô¿v¦_x0007_äßIÿ¿8se_x000E_Ñ?èòeV¶yÖ?iûKë?_x0012_VÇ+_x0003__x0005_&lt;pÙ?£áÿ&gt;Ó¿¯SÇbßì?ûå×_x0013_&gt;å¿ÿvÆ:,É¿;éÜ3yØ?ÇÑ^nóß?G_x000C_c{Ã_x0001_ð?z=D_x0003_ªã¿&amp;4ôo´²ê?VÆY+îø?ÛÐL_x0008_c·ä¿î¾ÏO=è¿àÀÌJ_x0012_æ?wÃ~xëõ¿Ï_x0010_î`òú¿Ñº)cá¿Ú¿ÙÏ¢9îÞé¿A_x001D__x0004__x0002_`Ü¦¿_x0010__x0015_K_x001B_ü?Ké_x0014_úú¿ê_x0005_À;ksè?ßþË?_x0013_é¿-ìÒA°à¿~k'ù½~ü¿Ï_x001A_½e4Ù?_x0019_&amp;àCÈ1Û?Á_x001C_Âw_x0001_CÕ¿¤Ùue[Ý?Q¤º_x001F_sÜô¿¢iJ¼TÛ?tV«½Éäº¿_x000B__x000F__x0007_Þ:Zu0º?¾_x0017_"þ_x0005_¾ÿ?mþ¹SØÎ?ÌXféÙ?_x000B_ð_x0012_lQ¿?öÄp	£õ¿~&amp;Í´Á;ë¿ù2ã_x0001__x0008_í?üà9_x001E_lë_x0002_@±kàQ&gt;ç¿?zÐ4º¶ã?	YB¹ø?c_x0016_=ÙðBî?®×_x0001_:_x0015__x000D_ê?(Ho_x0010_EEâ¿\_x001D_ÊnÊå¿ô_x0004_íÚPLË?ÿ JÍá?o_x001F__x0004_VÁ¿m¾Þývù?ËÌÃ4_x0005_¿Ýù_x0016__x0005_e_x0006_Ì?B_x0008__x0011_¸_x0017_¨ê¿.Æ9°¸_x001F_ì¿êß¥ùBá?_x001F_Yþ½1æ¿íÔu&lt;à¿_x000F_7íÅRfÈ?_x000C_´§_x0003_íâ¿_x0016_Ôúm+ýá¿ÅEy_x001C__x000E_Vð¿B_x0003__x0004_Dp_x0001_@öÂN9vû?_x0007_ÙðYQñ¿T_x001D_w?¸3ô¿¼Ýc§_x0018_¢_x0005_À_x001B_i_x0012__x0013_õiÚ?ã©wáBñ?ýª§ÐW¿.â]ýõ?_x001D__x0015_ªø/_x0002_ÀÇ¸_x000C_&amp;.ò?K	ýø}æ¿_x0003__x000B_Ì9.4Î?6m{ø_x001C_Çô¿Õ8ÐVø¿|_x0008_BäuNÖ¿6ð­/x±Þ¿?_x001A_$6_x0005__x0016_Ë?;OCÈ~Á¿2ÊVO£_x0012_ñ?Ov)`ÒÛ?»p_x000C_IÇäð¿_x0019__x000B_·«Pä¿'j{â±ô¿=Ü_x0017_»_x001C_ì?/%§/_x0005_@c-_x000D_*#·?ã_x000C_9OaÙÍ¿þªæÂ__x001E_æ?|t¦hßeë¿áU¾_x0018__x0005_ñ?)_x0015_¾:_x0003_Ð?_x0008_	@_x0006_Ås_x000E__x0008_ÀE¨¡+³Þú¿zç_x000F_}&gt;_x0010_Ð?£'æÙ4á¿U_x001B_¡&lt;Ò?ÎÜæÆÔ?_x0017_a*÷÷ßð?É®ëØ_x0012_Ø¿S9ýmÜò?YÀË_x0004_¦ü?_x0019_&amp;¼æwô¿ i¹§_x000D_å?\Òáá¿þÌo´Ï^Â?J&lt;F¥¢zà?Tï~#hô¿¤IYcñ¿	_x0010__x0012_o6Ø?ð&gt;­MXá?ÌKìë4ññ?tMÊ_x001B__x0003_é?©9%øó?×1Ø_x0017_ê!ø?:_x000F__x0005_ÿO_x000D_Î?¦ª_x0007_Ö&lt;Ý_x0001_@ë6=ßnÌ¿¬gZç	Þü?¾_x0018__x0002_\g_x000D_ã¿_x0003_&amp;ø ¥¿NS^ØxÀ?­-I_x000B_ÿï¿|M_x0005__x0008__x000B_kð?6¶Î_x0002_ØÖ¿-_x0011_f_x0014_Ð=ý?_x001C_øZ_x0003__x0013_Ïë?àãF©Ëçw?_x0001_å_x0008_Æ-tä¿´®êÊ_x001A_¹?Õv©_x000D__x000C_á?_x000C_4Êõ¿/_x0008__x001A_&lt;â?m_x001F_õ_x001E_Ã_x000C_?#_x0015_/ë¦Tí¿)Ù7Ùl¨¿¶æ_x0007__x000B_³í¿^\¬zeôù?ISG¹ë?SÆå_x0004_#á?BD+n_x0005_ìè?»Ø%528ú¿ÙòÄ?O¿?Ïæ_x001C_Kã?ZâzÇ¾á?õuÏ÷¿*Ü¬¸ÝÆ¿_x0002_ª¤É!PÓ¿/(ÿhtÓ¿Còå&gt;¥ð¿ª_x000B_g]÷¿7ú_x0003_Ê}cð¿Ï_x0006__x0019_²Të¿àì0CÇø?|ä_x0010_óÃö¿_x0002__x0004_ ;í¦:(ó¿_x0004_Q§M	ò?ü©¹)÷Ò?°n_x0003_ÓÒÉ?h@=#YY°?_x0019_/_x0011_¥æ¿-ÒFA_x0016_é?)*$Úõ_x0007_±?íØ««oÆ?xÍ_x0006_8Æð?hÐµ¤ì|ô?Ñäã_x0005_Swè?_x000E_T/äÈ_x0003_À_x000F_ðÕ'*Ö?ãõ$ ×¿Yò/î?Ìº_x0007_á¼"ê?ÃlN"BÉ?K[A_x0008_4À¿_x0007_.L«Hí?SgDî¼H¶?K`Êå_x001A_Ô?_x000B_H6Tè_x000D_Ù¿_x001A_ø_x000F_$_x001F_û?.b&amp;_x0013_$Ñ?ÉÆËm&lt;Lñ¿múF/_x001F_Ü¿_x000D_ñëñÌ¹ç?ÒU_x0001_¹³lÒ¿jÐ[àwZÏ?P}Ê!.ð¿bGU`_x0002__x0005_·_x0008_÷¿Q»9¬?Å£_x001F_I´è¿®§r?Sú¿åÈaà_x0003_Nø?Ú,¥Àä?3£o¡´ò¿°]h´I[à¿Dÿ­^;ã_x0001_ÀÎPÕ_x0011_¿å?DP_x0003_Õwò¿¦~ÁD(Ðô¿ø_x0010_*sÒ?i_x001A_%k_x000F__x0002_@ÊþÇÈÚ¿-ûw¨È¿uiÔfZâ?1õ{_x001B__x0006_@`_x000B_)H_x000E_ó¿ÿ¸_x000C__x0015_â!?&gt;©Â_x0003_Ö Õ¿Að_x0012_67²ú?å&amp;	¯_x0014_Ø¿µJ¡Á_x0007__x0010_ü?är_x0002_qì©¿#Ñ)_x000D_¯ä?¹@«(_x0006_kå?a¯÷?ÖrÙi_x0016_ã? i@¤!ù¿$x[ªòç¿F6´_x0004_3â?_x0001__x0002_´T¤àñ«Õ?_x000D_ýÁ_x0003_ö}å?``æÏÇøé¿íÚkè+Ü¿â^Ñiò?_x0015_ù^÷ßõ?_x0013_N$Á5G×¿_x0003_W]*T_x0012_í¿Í?[NÄ.ä?¢ÀdÌyÎÊ?&gt;c_x000B__x001F__x0008_ØÙ¿ûH&lt;_x000F_c_x001C_û¿)*øgaïã?óÈ"_x000D_¡û?M(D_x0003_+Ë¿¿Z÷ ª6ö¿NH¥ÓÄâ?Ié&lt;´mçó¿[Óu_x0019_¼é¿ôÄk$õ?Fpò·tÐ¿ãëÅcê@ú¿¤{øã_x0005_ëÅ?Jöúg&amp;&amp;ú¿_x0019__x0013_xLÈ?3#_x0016_qâù¿^ÿ9_x0002_ïz¿p_x001C_3¥Û×?G}J­m?{Ûu¼Û?#¿Ý«¿+SPN_x0003__x0004_¤®ç?ÖTç·ð?÷ãô6ý÷?ûe~v8Æ¿å_x0019_â_x0014__x0014_¸_x0002_@Q7_x0012_U%?ì¿_x0017__x0018_WúåÉ?àbòÖ®ðî?:ÿYó¾¿*Ì°ý«ë?ÐÁ8²ëð?_x0006__x0016_T.Ùõ?Þä_x0010_°¦û?úÍ½9Ôö¿s_x0018_§i×ß¿°ï4Üåõý?ü_x0017_eWþ?¹À=_x0016_GGæ¿Ø$¼vñË¿³¡Þ?a×ð?¢_x000F_VPU8è?y¯_x0007_Ë_x0008_Ç?S$3$_x0012_ý¿õÑ_x000F_Éo=_x0002_ÀÁ_x0015_u.ßÁ¿ÄyÐJí_x0016_ÿ¿y¼×ådaû¿¨_x0011__x000D__x0004__x0017_â?_x001D_Z¹·`ô¿Ý&lt;¸Üh~ñ¿_Ôâ]Hf_x0001_ÀLû_x0002_Æ÷_x0005_Þ?_x0001__x0003_ó©þ_x0015__x0004_í¿m@P)_x0015_ì?0._x0015_õ-Ç?©É_x0010_{3ýÑ?¿÷_x0010_§Ý¿_x0002_Þµ:Áù¿­¥2µè´æ?£V^õì?QKHC_Ãñ¿v÷@ôËþ?º'_x0001__x0013_ó?Ñ·Æêà¡¿á:ñí,à?Üj%¥í¿ÒçæzPæ¿mø0Û_x000D_;õ?­_x0008_óu}Æ?_x0012_ü_x001C_ö?&amp;µ£i _x0005_À{ÇÃå?åiª¤\Zá¿Â_x0015_6µÂä¿¯/{µkÛ?@_x0002_W_x0017__x0008_Þõ?é¨ edì¿Æ0ÈªAö?_x001F_Hï»V´Ü?Øcx%¦Ý_x0007_@+N¸÷aÚ¿ôW)ü_x0003_¼¿_x001C_)ÝE\ã¿jût1_x0002__x0004_çG_x0008_@[RÑ_x0006_pâ?vÄy[æø?JsI\¸àÓ¿ê;&lt;D©ù¿ð}_x0002_f¦÷â?÷úãWkò?êfÓÉDî¿8_x0004_È«Æ¿ò¿;ïÖ_x0015_óÑ¿s`¡n¬à?V·Q_x0013_Ï_x000F_é?cd_x0005_óBõ¿i;_x0007__x0008__x0002_÷¿_x0019_yÅ¹_x0014_LÃ?_x000F_î_x0010_»Áõ?2ê¢ØÊæ?·#ráô?_x0003_¼w[Ãùà?¨­O"æã¿tU,í¿²%2Wç¿'Ë"_x0001__x0018_ç¿û_x000C_Q_x0016_,9ÿ¿éc7	ß?«_x0019_8òRß¿_x0008_ó"B¯»Ü?¹ÖÁàÿ¿4®_x0015__x0005__x0019_Ö¿_x0001_ôx"]Ùá¿¥ç_x0010_¶ÏØ¿Þú_x0011_ÌâÉË¿</t>
  </si>
  <si>
    <t>0abd9cbedf3517e63f7b3056117a4448_x0004_	_x0008__x001A_5±¨Ï¿ò&lt;ûÆ&lt;ë?Ù®µÊ½ú?TÏOwßv?$by¼ó¿eÇ&amp;Tvç¿gv_x0006_¥ÊÂ?_x0017_ÿ_x001A_Oá?VdQj;âä?5	q_x000E_hì¿ØýW0_x0002_ñ¿_x001E_¤f~êú?_x001A_"Î"¬*õ?K)Ø_x0010_äÄ?_x000F__x0012_ ýç?_x0017_I_x0016_I³êÖ¿_x0003_(!xâöÐ?0æöèå°ó?¯_x000F_SÚt_x0004_ÀFqÇ_x0013_nPÆ¿_x0005_[(Kp¢¿_x0002_Ð9*èhÝ?¶?9Dáþ?;7!«_x0001_À"é×C^üø?q_x001D_³M_x000B_N×¿_x000B_çÂ_x0005_üÖ?_x001C_ñmÏy}§?ÂîfX_x001B__x0003_è¿|ü©ÌôÈº?r·ûõGÚ¿_x0007_sC_x0001__x0002_~_x001F_Ë¿½$_x000C_|ð¿-hì_x0008_¼ö?ê0.j1Ë¿è_x0008_(m³øË?h_x001F__x0001_AÌIí¿bøZ %Ð?ßÕëÍ__x0012_Û¿B¸	½·_x0007_í¿öäpeÌÊ¿ãm¨Å.*ï?k¯ø«_x0003_@$-Ø:QeÛ¿¯Þì ½¿¾è{_x000B_ì?M^¢XkLò? iè¢dä?úäs³×Ö?,ñ2$õ_x0003_À[½û»°Ø¿_x001F_ Ï÷'iâ¿pÔfDç?óQ"X¶È?²_x0005_ðL_x0014_cï?¥Îf_x000E_°_x0017_¶?SdÔåæ¿_x001A_©9_x0018_z¸?AÆ#Më­º?^xï?Uv\_x001C_°zò¿)Û2È·§Ú?½ÿÜ}âÝä¿_x0001__x0002_|_x0003_;O5Ô¿Yúkeä¿·Z­l³ñ¿÷\¹Epo_x0004_À_x000D_0_x0014__x0003_ÛÌ?/ÐúãLáÆ?wÔOüd_x0004_ð?ò¦§õÆ9ß¿QÌ±Í_x0006_Ê?G+_x0019_6fÈÖ¿jÌb_x0006_~¡¿óïÇRÊ¿_x001D__x001C_G¬ø?NE9-©Ö¿ÅEìêaõ¿_x001E_³pê¼ò?á_x0007_´TæÕ_x0004_Àc_x0010_e tüß?AÐ¾!Q0í?ÒÔ_x000C_nöç¿+ÆÚ_x0017_(;ì?5ÇýØ«ß¿ð&amp;7¦ÑÚ¿M¹2Û_x0010_î¿oGsRü¿+Ü_x001C_	ó¾?_x0018_VHð5Õ?Ã+6¾_x0010_ðí?K¬ÒHÑFÜ?útø­sÚ¿ÖéX]iXË¿HÇ£Ó_x0002__x0003_Pøì¿\acc_x001E_?|£¶±_x000B_É¿óÇÄN(ðÔ?KG5=úô¿)¼êÖ·Ó¿èZÇÎ¿*ª_x0006_kÁ·?_x0014_n}µ»©Ê?¼fH@7á¿(3¿¶?ìI&amp;Qb)É?5(#_x000E_Õ?ø$GÅ_x000C_uÆ¿C GØ¹Ü?Sa´§¤Åê¿Ø7E_x001A_ÖÒ¿V×Å6Ö?ÿ¾®@Nô¿U%ÛB`_x0004_Ô?vàkzÎÙô?ø¨l_x001D_utã¿Åd_x000B_9è¿Ð=ÂiÐÙ?Ìsd_x0016__3Ð?þçÖÏ¢ì?òu×_x0001_ÀÊ¯ÆL&amp;bó¿¹ 6NY_x001C_þ?kYMä?Dë	õóñ¿õôP_x0001_ãÇÚ?_x0001__x0003_¸)âSõÝ?³_x0018_³Ùðä¿ÙÒtS¥¿Ríohñ?AqÌå1_x0006_õ?Ô~ék©_x0008_À?*F8(xÎ¿._x0008_5¶`ò¿[Q!ó_x0004_ì?1¤Ùý®å¿16rK à?À_x000B_ëPí?þ_x000D__x0001_Úzâ?°_x0017_sL#Ò¿·¥_x0019_(ÉÝ¿l³6Eô?¢Ä.]ð?*@ÐÂ,¢Õ?¡_x0013_ÎAiRÒ¿y_ªß¨åç?j]Äj¤øä¿vAB¶ßî¿´P¯_x0002_ÀVæT¸ë¿ú%ÅO_x0011_í?q½]Ó²ó¿d_x0011_)¤z»¿®ÜD_x001E_®ÿ¿~#]:_x0002_ë?¥!%_x0010_?Øã?A_x0019_UW·_x000B_è?ØGÍ_x0001__x0004__x001C_ÞÚ¿öÍß+_x0014_ù?µâè/8âÖ?_x001B_à¯Êð?â&gt;ÇTI¿¨&amp;õJÝû?ÚÒ_x001C_ëiâ?_x0013_°d£_x0015_÷¿+M­ÛÊ?¶óÊ·/±Ã?fY_x000B_Fü¿9Ìø2à?«?CXóÀ_x0002_Àî¿_x0007__]¸ì?_x0015_ÚBÓoç¿üØéÖU÷¿­Ö_x0004__x001C__x000D__x0008__x0001_@8¡É	È¦Ø?_x000E_Pácwâ¿_x001F_¨ÚÎió¿*_x001A_{æ¿¬ð¤ò_x0005_ú¿d@_x0015_±Ö¨_x0002_@D_x001C_ä_x0003_Ë»¸¿Èr_x0011__x000B_½î§¿ÐtKeÈNô?ºxÄÐ|_x000D_ç?s-_x001B_×_x0003_÷ð?ù_x0010__x000D_²zpô¿C×Q_x0006_ï?6úÒÇ|kÖ?É_x0002_;Ë¡Aâ?_x0003__x0004_'Æ_x0004__x0019_+_x0012_¿òæÕì÷å?Ã#\_x0006_Y_x0017_ã¿ÑYÉ_x0010_ëÒ?¾Z6xõæ?ÿø)OïÄ¿Q*V2Ç_x0012_À¿ém­®L[ã?:]ÿ¿5»~µ¶?¾_x0013__x0005_ÕJì?%_x001C_V_x0008_Ü¿á®þw:ë?vPî/Æ~ú¿2OÎò²è?t_x001C_^_x0001__x0012__x0010_è¿Eä¨vbö?;¡_x000C__x000B_@Ö_x0002_@2µ/_x0019_9°â¿ehQ§åü¿ÝD_x001D_¦ö?8ÁÃ_x001F_«må¿3ØûÑpí?¯_x000C_¥­Ô¿Ðau_x0003_À_x0011_À_x0016_«_x000C_QOþ?÷'_x0015_£L×å¿_x0015_TÆÕ³Ö¿K_x001B_»éÔ_x000C_õ¿X[Ä(,î?\+w_x0016_mï?ä{øº_x0003__x0005_7èô?Ô·)=_x001A_M¶¿=»Kô_x000E_û?ux½]uAÁ?wo_x001A_f¸Ò?ûÍW"æë?_x0004__x0002_Mªð¿éTav)¯î¿kÈÇ[Fä¿:JIØ9ñ?ô_x0011_9_x0004_.Ñ?_x000C_#Lb`Æ¿5ß3b_x0008_ö?_x0004_#ôï±_x000B_î?%Ò;²_x001C_¢?X#,·cØ?Ü§¦dßÐÜ?ðv÷Í;Ñ?_x0003__x000B_Ê?Ð_x0001_t?LÜ£SçPÒ?ÐÓAú[¨¿éx"´¿_x000D_8Ø? fMÅ_x000B_×?P_x0001_G­çWÃ?¸i1ôbxÊ?´´.®0_x000B_Ò? Ãö¤é¼Í?F+³«+¦ã?¼¡;­0}á? &lt;$ìÓ2Ð?0Ûac/Æ¿_x0002__x0003_8Èyúç}æ?_x0002_pzÁb»|? F;é¿l)~_x0019_Ñæ?_x0001__x0002__x0002__x0001__x0002__x0002__x0001__x0002__x0002__x0001__x0002__x0002__x0001__x0002__x0002__x0001__x0002__x0002__x0001__x0002__x0002__x0001__x0002__x0002__x0001__x0002__x0002__x0001__x0002__x0002__x0001__x0002__x0002__x0001__x0002__x0002__x0001__x0002__x0002__x0001__x0002__x0002__x0001__x0002__x0002__x0001__x0002__x0002__x0001__x0002__x0002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0002__x0004_ÿÿÿÿÿÿÿÿÿÿÿÿÿÿÿÿÿÿÿÿÿÿÿÿÿÿÿÿÿÿÿÿÿÿÿÿÿÿÿÿ 1{¤6ÑÔ?&lt;0* ¢Ò?_x0014_a0_x0010__x0014_×?À(«êz¢Þ?äC­­ç0Ð?,)èÈæã?P__x0015_µh_x001C_Æ¿_x0008_¥)_x0011_Ý?Hè_x000F_ÛÒõÌ?d«º·c4Ó?B«½îMÐé?X_x000C_º_x0003_d²Õ?ïÕqÛâ?Ä&gt;_x0017__x0012_cÄ?@fÒw`v¿p¹¬_x0001_X¾?_x001C_±¡J_x0007_Ð? C×â³·?_x0010__x0018_^hsôÂ?XºCÇ_x000C_Î?xh_x0016__x0016__x0002_Ó?(~¬x©³¿àp__x0003_µ?Ô@ãñÔ?8¹_x0016_ÁªLË?_x0002_0èë»Ck¿Äíé_x0015__x0002__x0003__x001D_´Ù?tÔ_x000F_®TÑ?_x000C_ZÆ=Â¿@}ØL¯t?øÕj_x0005_dDÀ?¤Nº_¼×¿_x001B_üTåà?ôìê=2Ø?p&amp;PìÈ±?_x0002__x000C_ÕU_x000B_&lt;|¿_x0001_Õ_x001F_!éÿ?(»ýì3Û?Àé6ºÑóË?_x0014_ÁÇ¿_x0019_Õ?pðuÐF_x0007_´?]|³`ä?6¬çÊ_x000C__à?Lö!¶×?n¾±&lt;_x0005_Ì?_x0002_ó6e¿¿@Eß?dË?@Y"Ô¾(È¿8.aKE_×?_x001C_ëàwjÜ?°x_x001A_ýÅ_x0013_³?s¢Ú¸Ó¿H&lt;(_x0005_ñØ?ø%ÅyØÊ?¸.=qÒ?ð5_x001C_ÌÞ¶»?ÜU_x0017_®î/Ö?ô£^ÆÕ?_x0001__x0003_º_x0013__x0011_ÐR_x0013_ã?@_x001E_#ÐÕ_x0012_¾?nA_x0001_¸(è?ÈÞØYÖ?êºh3øá?_x0008_èïWHVÄ?ûoÃ))Ï?p ?L«Ø¥¿|&amp;_x0018_µöÒ¿º÷E&amp;_x0004_;â?Î_x0015__x0019__x0012_Úí?8©Â_x0016_Ï?èØkü¸¿ªÄ¿éíá?Ò1e^äJæ?&lt;@ªÀÏ=Ü?Þî_x001C__x0005__x0011_ä?&lt;lçØoé?_x0010_®Fx¤$±?_x000C_UÐ¾«%Ú? qò_x0007_ÉQ¼¿Ø_x0008_*ë_x000B_ Å?_x001C_|ìØ Õ?_x0001_eqç9ö¸?¤_x0013_&lt;ý_x001C__x0002_Ö? 3e_x0006_4¼¨?¨ã¿þÚÌ?`[¶_x0002_r¿Ø½þóÈ?¸9|ÖÔ?(_x0014_É`ä¨â?¬½ïM_x0006__x0007_ý¯Ø?ìv9ñ·á?_x0008_&gt;«Ù_x001A_ëÁ?_x0002__x0019_%¾â?¼×R_x001A_)ÌÒ?_x0006_ëØ*Lõ¦?_x000C_$§i»`Ò?_x0004_Þéì?,X&gt;0_x0002_æÞ?_x0005_­¡_x0013__x000C_Æ?_x0010_¬C¼~_x0012_Ø?J_x0006__x0013_Ó?Ä'#±?H	ÁLtÖ?¾±ïÞ?@ý\­¿_x0006_æÙsÃïÈ?ì?_x001C_à_x0001_Ü?C9«_x0006_¡à?:Ë_x001F_IÝ÷á?ìÑR_x001F_ý~é?,_x0003_ÔÑ³_x0011_á?¨_x000E_Ñ)=÷Ó?`ºªsº¿&lt;]_x001D_Ñtã?xmµ9ËØ? nyx¤¦?H»ï£@èÜ? ÅS¸?_x0006__x000B_2;#jÂ?_x000C_ð_x001B_yn¦ß?P÷Wu³Ú®¿_x0001__x0002_@J±0Ø+¨¿HVXI_x001B_Ö?ââýàâ?°v8X_x0015_¡¿ÀàÆÉQ¦®?´¹x3_x000B_;Ê¿`u_x0013_«ç»?_x0006_ Çû@á? 6ýGi\æ?_x001D_·ýÍ_x0008_Ú?àû_x000E_þ³¿`¹Ò4éõ°?x$_x000C__x0018_cÃ?ÐW_x0019_rÔ?´ÿ]Ù­ß?_x0001_ÖºfÕ¬»¿è®" ïCÊ?pÜÐ{jä?ìA_x001E_VRàÂ¿ðÉthçÅ¬¿þ¾&amp;T? Ü_x0003_\(´Ë?.ÿM_x0001_mà?hê~TgùÅ?°p_x001F__Ø?ä=Óñ?À¿&lt;*5ÞþÁÓ?_x000C_ÚíË~(æ?`Å{_x000F_¶?ÀTÄ_x001A_¾ÚÑ?°Ð±¼ZÂ?¤ÐiÆ_x0001__x0003_SáÚ? ²9"èj¯?H°ðOÛ³¿ø~lBÕ?@Lü0)Ì?¯ úP ¿]¯ò[9Á?`Xbt0Í¦¿¸öaëjü»¿P=Pïûº¿_x0002_GÌPBá?øV¡+_x0017_×Û?ÈX§»Ë£Î?D!/ÃÇÝ?~¾Øög ã?_x0001__x0013_GÓ²?Nü5K×ëâ?HDì&amp;\ÓË?p¹P¤³¿¬²&gt;fÖÔÚ?àÙ_x0016_?Ã?X_x0011_h¸ÖõÛ?¸ÄO´&amp; ¶¿P_x0008_Ç`¤_x0003_½?_x0018_sm è¶¿@n-_x001F_R,«¿ð_x000D_jM®QÝ?HÐ7$_x0006_Æã?õ¡KãÐ?Äîw_x000E_ß?_x0008_:[_x001B_"ÉÅ?@x ±K4Ï?_x0002__x0003_2´ü¨´¿ dÝ/½?_x0002__x0007_ÊÞØ¶?_x0008_GËÏujÇ?_x0002_,8øf_x0002_Å?óf_x001A_EÔ¿®!ùí_x0001_á?_x0002_G_x0011_}©î¿±_x0018_oÎ(Ñ?_x0002_|ã_x001A_·ç?lÜR&gt;_KÞ?²eáÕ_x0008_×?_x001C_xn;_x0014_Ð?øø,ù'å?¤+©³ÊÖ?`­4_x001C_û¨ç?&lt;Å±¢ÞÕ?X²_x0006_4_x0012_©Ñ?°»±_x001D_Í?`Äa)µ¿ªòµí_x0001_Ð¿è;×C%Í? ¼©Ñ°¿¨ô%¿¼Û_x001C_~Ì_x0006_ë?¶Ä_x0014_a¡*ä?_x0018_ùïÖ_x0005_¿ö?ÔAÏÚ×Ý?_x0010_.=o?´g}U8_x000D_ä? |GåÆLÅ?yïñ_x0001__x0002_Î2Û?_x0018_CÚúÚ_x0007_´¿`Xps_x0011_§?_x0001_C+_x000D_*¦ª?B_x001D_[Dçã?Tìü_x0002_³hÞ?hÚqOLTÛ?_x0001_ï tVß?p*¨§*¾? _x001E_COo³?ØR-_x0006_"D¿¿tùðÌË¿_x0008_g_x0007__x0016_2Ç¿è÷U9¬Ê?¬f°oèÍä?@¦_x0001_¥[o¿p»¹ñ8Ë¿Ð_x0001_kôz·Î?P qÏWõÚ?P¼F¸_x0008_&amp;¸¿ÔÂÕ_x0012_°5Â¿à]ÂàñÂ? Çckº?ç©|ê&lt;ô?B	aÔ?phã_x000C__x0018_¥¿~ì3+ã?X«Ô¾óÙ?4íÎoÐ?z_x001D_ì[Àâ?¦ER|iâ?¼\çG_x0018_ìã?_x0001__x0002_&lt;âä`iÓÃ¿Êx_x001E_¶\[å?@ª]½&amp;Ô¿_x0001_ò_x0006_J´¿_x0004_-I]bVÈ¿ès6l4[Á?ÌÐ&amp;ffäÖ?4â_x0013_þ¹»Â¿R~y_x001C_Þ_x0015_á?_x0001_àêÓM_x001D_¿®2â¤îq¿_x0001_°weøF?àº¹}¼?À¹Ó ,Ç?ðb_x000E__x001E__x001F_&amp;ò?N]ÔE;_x0007_å?8 Âõ+É?85¸;ÓÌ? YÃÅ¯£?	½U_x0010_óÑ?Äa°àæOá?U:î«Ä¿À|Ú.ê7?Ì_x001D_4­íÓ?_x0010__x001F_¹ûp¹?x¦d­VVÌ?_x0014_&gt;ÄEÈîÒ?Ìé"8#Â¿"öæÅÎè?ù¯&amp;Þ²¿ø_x0007_7Ë_x0011_Í?¸_x0007_!;_x0001__x0004_ÿR×?¨ÓeýìÐÍ?ð" BÏÀ¿_x0010_Û¾_x0006_V_x0011_Ú?ä:-"#å?|}ú-Ä;Ñ?ÐÍ«cl_x0016_¼?¤_x0019_ØkÈÿÑ?tHGKµÞ?_x0001_i_x000B_ûÌ©¿_x0018_&lt;_x0011_j|Å?pºgbßÊ?à_x0006_ý3Âë¿_x0014_¤±»AÔ?õ/_x0007__x000F_È?_x0001_H !iÊ?_x0001_àiñP2?pÎØcLÌ¶?ðÒ0~µµ?à,²¨" â?_x000C_ëÚä¥¢Ñ? RÒ_x0018_­°¿@_x0003__x0005__x0018_o_x0013_¥?àú|DéÐÇ?ð_x0005_Þl¼PÛ?\·y&amp;Ò?]Êt¹?hÏQ_x0006_õ_x0006_»¿@g¬_x0019_áD?_x0001_]_x0002_\H]×?¼;áÔ?_x0018_3[UÈ¿_x0001__x0002_d_x0010__x0012_d;_x000D_Ú?_x0018__x001F_Ãÿ.ØÄ?PO¸p5_Î?àI_x0008_¨k/Ñ?Ôªj«þùØ?¨KyDhÊ?`åêûæÔÜ?ðåq@¬¡Í?_x0014_ o×Æ_x0017_Ý? aÍ¡xò¤¿ôt`_x001C_vÛ?Ä_x000B_;nvÀ¿ Áãl^S¡?_x0018_B«Gz_x0013_Ë¿ä_x0011__x001C_&amp;êÓÕ?@Õ%-;w?_x0001_IHÏM²Â?P´0_µ»?@û¿H/¿ú)½_x0011_Xá?èÿ®1__x001F_Î?a×V¦ÜÉ¿ìÐæÏØ_Ö?Èå_x0008__x0007_"±¿à4¾ÑlÚ¿h5Ö_x001A_AmÏ?³ð:_x0011_ÄÍ?_x0010_&lt;LÑ|Õ?òþÙÛÎà?°5hç_x0012_C¸?ð~Õì&amp;·¿Àïup_x0001__x0002_Ù¨¿ b Î?ÛB=î?Àl#x/?"ò¿*_x0017_ è?¼Xß!åà×?P¨Ö^ËT¾?`fÂùìæ ?&lt;ÔRK;+Í¿ £kJÊ@±?ð:+¨b6¾¿_x0008_Ð3½zEÔ?¨ìOØµØ?$&amp;1â¡Ô?@¥c¨»¤Ä?â§%rÎà?_x0001_88d*`?°¶àÕÂÚ¼?_x0010_tWÞn¸?4¼ª_x0016_¦_x001C_ì?(Op&amp;4&lt;À?`_x0016_(ÎµE¿¼×«#µ?¸3ë£_x0004_DÖ?|ÛíIÃèÄ¿_x000C_±DX-Ç¿à6Ìø¢?dnÉóNÐ?`~Ô.rÙ?v·,÷¿Ð¿_x000C__x0011_¸À:Û?´ù_n_x000C_Ú?_x0002__x0003_P.&amp;àË¿8hù»¾$Ô¿ h	¬5Á?`&amp;Ý_x0012_ìÐ?ìgÐø8Ì?¸Ea2·Ë?Y_x000D__x0019_bãÙ?°mÏN_x0016_Ò?_x0002_eùS?ìÕ×¼_x001A_Á¿Ä_x0012_KK_x000D__x000F_á?b!¶(è?P_x001F_,_x0001_ë?äÿ^1¡_x0014_Õ?4êgãÇÓÆ¿_x0008_Ò`aÉKÇ?üeB=±²Ò?8w_x0010_^Íú»¿ Þ6ÃüÄ?`¥D8Å?ð¿ÜKk¯¿ Pd#U°Ú?à#þÑ?pÐ1_x0003_´?P_x0012__x0013_gÒ?xB[_x0012_2Á¿_x0014__x0018_'l_x000D_¿ &lt;´7j²¡? ¦7ª¥«?¸1¶_x0015_ÎüË?øT¦¦yËÍ?Àos_x0001__x0002_Ey¿Mµ´¿°?_x0010_shB_x0006_@µ?öµ)8Uoà?³_x0006_"Ö¶?Pv?ªïëê?þZZW×|ä?V_x0017_ß_x0005_Ñ¿8_x0003_ØoöÅ¿À}Åä_?ä¿_x0016_Z	Ø?&lt;Å6_x0012_9èÞ?ÜNC÷Ñ²Ò¿à¹=:p( ?¨Mªä_x001C_ºÅ?Ðá_x001C_­³þº?Tº_x0008_¶X¿Á¿ÈvsÊ?XN_x0006_Ù?¦¿ ¡&lt;.ÄvÈ?xc£_x000D_-Aã?.· 2}	â? {:¸o¿À5Ñ;_x0019_î±?_x0011_fO?_x0001_n#¤_x0008_w×?ÀT©*ÏÇ¾?ðÈO~N¤¿à_x0003_®v_x000E_®?°O\RåÀ?_x0014_«Òj²»À¿Ê4Êyoå?_x0001__x0004__x0018_*ÆäkÐ?à÷f_x0011_Äâ?èCmùêP¿¿PõM±?ð_x0006_}¿_x0008_Ï?è`¤3Ò0Î?påCk a²?`&gt;±æCÎ?4òà¤_x0008_Ò? 6_x0003_ñE)Ô?àÏ_x0015_d2_x000B_Á?_x0001_e¥rUX?p»önÇ¤±¿dn,Ê_x0017_Ö?üIO.ïÕ?ô_x0015_¡[°Ó?_x0010_®âÞR8Ì?àqz¨´uÌ?_x0010_Ò,_x001E_LúÌ?è£\hÉ?_x0002_4`_x000C_Åà?_x0018_j{¬ã©¿¸Å®Ë{é?_x0014_b²RqÜ?¨bÙzWÂ?0°(Bûª¿Æ·_x001C_ªÈ¿Päs_x0017_ÿ¥¿¨_x0007_Þ5cÐ?_x0001_Ri¨)_x0001_È?ÀG&lt;ûØ¿ðÜÅå_x0001__x0003_eYÈ?Døú!Ý?ðI.å&gt;Û·?_x0001_Vk4%V¿8¼Ð¥GÿÓ?_x0001_MÊ¢2µÍ?Þ®Z·Rá?z¯_x0006_C"è?¸móÉß?hÑ%Ëô?`Û4_x0002_,¶?eyªö­ï?_x0008_TJ_x0002_tÁ?Ñ¢_x001D_,gÌ?Ùi2ã_x0007_æ?àfó4ËÂ¿PRÖ5Ædà?è_x0006_E¥ð²â?_x0001_F®þÃ¿_x0001__x0019_l+ì;z¿¨)ñ«;v×?ð'_x0004__x0015_¿à?_x0001_ÿ6*vI?@Ü_x000C__x001A_À_x0014_Ô?`×_x0011_ë!Ñ?PC½ÞG×?Æ¯{hÓ?Ø¸_x001F_RÄöÈ?£[_x0018_&lt;ý¿_x0001_Ü_x0001_í¿p_x0007_s3@½?¨YÓ}æ?_x0001__x0003__x0010_Ø£E/Ò?@_x001E_Û_x000F_QÅ?èãiÂ°½´¿_x0010_å5ÛIÐ?h!&amp;ê?BÞ?KT_x0013__x001B_à±¿^.vH,_x0013_ä?~_x0013_Ö{Ô¿_x0003_ó­.¯_x0002_Ò¿Ä³×`ÚCÐ? ¦_x0011__x000C_ü_x0017_¿v_x000C_:3ö¿à?à ¼2&lt;Á?_x0010_&amp;jÇo.¥¿ ¹ÿUþ«½?`sã_x0002_²¿ø3VªÄ?çjJY¡?Ì$å]`Ð? ·Ä£Õ?ÊýMr¢â?¸*_x0004_WSØ? ©,ÿÃÂ?W_x000E_ê õ»?x¼½_x000B_îDÇ¿xÒ§ÜfÍ¿(Ýuþ_x0019_Ë?"I&amp;4Ø?¼^n 0Ê¿¶ö	_x0011_å?¶ë		Ð¿JÐn_x0001__x0002_ü¹?°½fÍÒ?ÐÇO!vÂÔ?Ø&lt;t±Ê?Xm_x001A_NÞ'Ò?@äÓ-_x000B_³Ç¿_x0019_süä]Û?rwÀ¥_x0008_vÒ¿Hñëaà?d_x000D__x0003_;Õ_x0005_Â¿ºö[Ì8á?äÒ_x0010_iÌß?°ìnE_x0005_¦Ö?aÛÆJ_x0005_Á?°&gt;¦qxà?_x001C_^nj?_x0001_\¨r5ï?ä÷¡`e_x0005_Ð?4³_x0017_ºA_x0019_ã?_x0008_@_x0008_Ò³?N^_x0017_@_x000B_(à?_x0001_ÚNVÆ|?:_x0017_[Kë?ja_x0018_ëôtã?_x0001_F_x0005__x001B_äæ¿?|8$¦¤Ð?ü´&gt;é±1Ó?XRÿå­9Ý?üWï:Ô?ÀVÝQ_x0011_Ã?¾(W¥úá?_x0014_í¥¯ëÕ?_x0003__x0004_è¯ëL¹Ö?(a|¡=¼Ö¿F_x001F_ìzí`â?XÊ_x0016_¿gÄ¿`;iHJºÏ?Î©o}à?úy_x0005_I^öí?PÙ_x001F_¯Ã_x0008_Ê?ì*Ü_x0017_ÙÑ?_x0003_å_x001F_Xd®¿x_x0002_²!_x0003_ÇÕ?_x000E_)ý_x0008_bâ?1_x0013__x0004_b?_x001C_øíó&gt;Ð?_x0003_ÖDk_x0003__x000B_³?_x0002_UJÀá?_x0003_­Osr?lAjLÞ"Ñ?_x0010__x0008_°Ì4àÁ?®CqÆ?`²m)ñÄ?è_x001C_³¹UPÇ?É_x0014__x0019__x0001_Ê?Pew_x0019_!¤Ô?È_x0014__­äí?@!_x0003_Æa ?Ü	Ç®bØ?_x001D_GÌÛ?°dAaNÙ?È~ÙðÛÒ?&lt;¬!A`Á¿L(_x0005__x0007_Ä	Ä¿`_x001C__x001D_6æÌß?&lt;ZîÄ½WÒ?x½jÑÔ°±¿ê_x001A__x000E_?³?²Éë ì¢á?§á_x0015_èKÞ? G¦ôXÊË?_x0004_B0;_x001A_÷Ô¿¨û_x0007_X,n¹¿X~÷O_x0013__x0014_À?hv¡k_x0003_	Ï?_x0010_°À~^yå?f£_x0019_¦ ×å?°¢è_x000D_#ë±?Ø&lt;ÖùýÂ?_x0005_ÿ_x0002_,_x001C_|¿_x001B_ÉË¹Ý?@¯_x0019_YnÊ?hvÈØ_x0006_¶Ï?_x0005_NçC§?pwvÄ}«Ì?(	5'æ_x0008_×?`_x0019_½V'7¿_x0008_I/tFÎ?ÀÈ_x001C_6é?l¢93ÄëÜ?ô#_x000C_Ù?TtÚùÄuÕ?¸S_x0001_.ÙÊ?`Eg´¯é¥?@;KA³?_x0001__x0002_x}T­äÄ?_x0004_5½=&gt;~ç?ÞÆ_x000C_YÉÎá?À½0×9½?Ü_x0011_ðÛÜ?|3´ì'ö×?À6ØÚ¯_x0013_¬?DE_x0001_ZÃÚ?v¥1¾jÓ¿_x0001__x000E_]'iÆµ?¦_x0018_íT«?lu ÀÞ?\Õúd©~ñ?Ð_x0006__x000D__x0008_H:À¿ÐxÄ þz¾?p¬\ ¨,Ô?´Ñ¾oEÓ?}~_x0014_Ò?Ì3´_x0013_â?_x0008_¦ý"AHÃ¿Ä_x001E_*6¤Ð?`ÈØ_x0012_]_x0003_æ?Èüã7Ã?_x0001__x001F_Ú[Ê?_x0010_þ(·ú¾?d_x000E__x000D_bÙØ?_x0014_NZÑ_x0004__x001D_Ø?ºÍ*;hñ?«_x0001_Ùï¸¿°õè@ãÑ?_x0019_Zré­²¿ MîO_x0002__x0004_Ú¿?À_x0003_É}?F¿^·ºù_x001A_Dñ?Ø6®Ê?°$JÐh¦¿À_x0001_FM`Ç?0ÜK_x0001_X±?¬(6o_x0001_úÐ?`_x0016_Ovd¿äÑHÙ?`¦³vå­?08½7Ii´?_x0006__x0019_+6&gt;ÿç? Á_x001C_©ßç­¿_x0018_äEí_x0017_?ÀYçtj!Ð?¨_x0019_ëÂÃ¢Ò?ø$'iUÖÐ?ØºD®_x0007_JÕ?Ô_x001C_NC	ò?Øûu÷!\Â?"ý,_x0010_8â?&lt;HØ¢_x0019_Ò?à_x0015_jÊÌNÍ?ð\g_x0019_rã?Ø_¼7*Ë?&amp;ÙÃÊ(_x0003_Ð¿Â_x001B_?Ö¤â?HH_x000F_X5?ðØ_x0014_¿+_x0005_Î?È2×´Ù?_x0010_8_x0013_8Ò¶?_x0001__x0002_&gt;0ì,â?_x0008_4b°¾_x0011_¼¿_a_x001D_vÎ¿ÐV½að?à«_x0014_ñ=;¿Ø_x0012__x001F_ÁªkÀ?°ÜÂÉæÞ?_x0014_ãðC_¿È_y¤_x0006_oÂ?È#_x001B__x001C_[ãÃ?`Þ_x0002_È_x0018_±¿k.ã\¹ß?ÀªÎ¬_x001D_bÁ?(¦ºOB²¿ SÀk¸?T¦_x0016_VU¹Ð?0_x0019_¯0³[Ê?pùç)"ÜÏ?¸r_x000C_â_x0001_]Ã?Prø_x001E_;Ü®¿þ¸_x0012_Y!ì?_x0006_@Òvªä? ÃóglçÐ?°Ë_x0019_9ûò?D¤C5I^Ö?ðSª¾¬À¿8ó:[jæ?Hccy«É¿_x001D_¢×Æ"¿_x0001_D%äOLb?xP`µ#Ñ?ðÄL_x0003__x0006_ãß?âvuÊÊé?°_x0014_ºòDÇ?ð¼°Ï_x0003_Û»?m°\ë?EåªÎÏ?ÐØ/4_x0015_ÿ½?H-/w4zä?_x0012_Tÿ´üå? ®_x0008__x0014_y_x001F_Ã?_x001D_µIÔWÊ?_x0003_¾k&lt;£_x001B_º?àÌÁ3µ¿Ð·_x001E__x0003_Úÿã?¼zkóvÏ¿ôÒÃ¿^ðÞ?_x0008_ÅÐ_x0011_kÇ?Ó_x000D__x0002__x001E_Ñ¿è]Û±ç?_x0018_Rùç_x0010_.Ú?`ÎåÊ? \_x0018__x0004_×ª¿dCÃVPÒ?¨_x001C__x0012_õbXÆ?à	Vé*,©?ôJ_x0001_	Ñ?,GàäÁ×?_x0018_&amp;m_x0011_!Ñº¿°Ò_x0001_¼*¹?ìàºÑë?à_x0005_p«°¶?(ã%BÃ_x0007_»¿_x0001__x0003_`_x0011_ï,ØGÂ?byØ3Û¿ Ø4^¯×Å?¼_x0002_¢­«åß?@ºk&gt;m¿ü(~¥?_x0008_Á¥³M¶Ó?6jÆ&lt;_x0004_ì?ÀN9t_x000B_?_x0014_È&gt;R_x001F_3Ü?ðLzÚ!KÐ?¸+@J Û?´_x0016_á5®ßÐ?ä_x001E_Î_x000E_Ý?_x0004_Å_x0019_ð¸³Ø?çgOµîÒ? LÒTºÆ?h_x0010__x000F__x0010_5èÉ?à®?Tá_x0002_Ì?_x0014__x001C_*¡ÝÕ?_x0001_DxyÙ®?Ð¿®À`ì?P}»AhÅ?X+_x0013_©ûÕ?°Ï_x000B_}î	µ?ßDbÕ¯Ä?t&gt;Ìç×Ö?8KèëÍ&lt;ç?Î_x000B_-ø¬î?_x0001_¼¡ë«?`&lt;=I¡_x0001_Æ?àqYV_x0001__x0006_%_x001E_â?lP±â&amp;Ñ?lDâNÕÓá?$u;ÓbÂ¿JÈÃ©È?»æ@hêË?xj¾»KÂ?èLwþÞçÚ?$Zòjó_x0014_Ó?°3þ¦_x0017_»?_x0011_÷®gn? 0_¾¤_x0010_¥?_x000E__x0002_!2Ó"ç?ìÂ¤ó©Ô?âG_x001E__x001B_Hç?_x0018_[¥4kÃ?À_x001D_­#5Â?0íó½_x000E_Ã?	Ô7Iµ¿8"x;i´¿_x0001_ó`_x001A_§«ª?Ö²^ÖO_x0005_í?håÁ êèÏ?`ØfÉVØ?_x0018_×;Æ×Ñ?8lpQ2â? ¢2;/_x0017_¯¿H¯_x000D_`'Û?x"¶&lt;þÙ?l_x0003_V6_x0002_Ö?`ÍË6_x0004_M¿?ÄN¦;(_x0001_Û?_x0001__x0003_pVÉ«{y¢¿À#±Vu§²?È°?/bÃ? IËÞ¸ÉÒ?Øa¨\	®ð?¨åk_x0019_wÆ?Ì°H.&lt;ùÐ¿ý/_x0013_kÒ? ?ùv=_x0011_©¿_x0018_¦%Ü×?_x0008_É`tB¶â?Psè¥ü^Ð?°_x0011_ç²Ä?º¢N¨$Ôí?0â&amp;0¥¹?¢&gt;_x0008_úÙ_x0004_à?²_x0001_ÝÌ/®è?|q_x000B_%ç? _x0010_g8| ¿kÝj6á?_x0010_Â­»[_x0019_¹?è°LKÓFÊ? Oü_x0007_ù¤æ?TwÎ×^Ú?_x0003_\¹¡uLï?úø_x0002_Èoå? Áåû¢¿Ü&lt;UÔç?µO±\À?ª±9_x001A_Ä?î&gt;?9×ê?¨~:¤_x0002__x0003_Î_x001A_Á?¹_x001B_u'ÿq¿_x0008_Ò`_x001E_3 Ã?´:oXÈÄ¿øXãÆ¸vÅ?Ü§:A¨±?XÔÓÅ­Ú?_x0010_~_x000B_@Kä±?àKÞF³?5ÉßSÃ?bÍÀç?à¬Dý_x0010_½¿@Ûö 0¼?¬îµÐ&gt;aÓ?@¶_x0010_¥¼?´ÊID]àÞ?_x0002_|EÇ-&amp;[¿äôÍ_x001E_FÑ¿è'%Þ?Ù	g-G¤?`]ü9¯?_x0010_¤]e_Ã?tÖÛCYÓ?NZ-Ãj6æ?ðxêð®¿ _x0008_p»nÈ?°D\Ì%e¼?  F8_x000D_Â¼?Ãâgä?Pa&lt;ZM-¸?|~³Ð4Ô?°_x0017__x0001_»_x001B_Á»¿_x0002__x0003_$9_x0007_KÍ×?_x0003_J_x0003_ ã?@ÕfLg²¦¿bêÁµ?­|àÈ_x0012_ù?_x0002_X%M¡¿Pþ_x0018_;hà°?ÈPò\ÁÌ?­&amp;Ê`-?0çÞHæ8¹?òcÀ&amp;aÓá?èûAóê×?&gt;Ëwî·ð?Ðæ_x000D_Ý\^´?(,al4­ß?0A½Ë¯?_x0008_D~EéÜ±¿_x0018_ÈY¥?_x0018_ê?y±·Í?kG-ÀÑÀ?Ð_x001C__x001B_MÒ?_x0002__x0001_òDßÅ?Àû_x0007_É_x001A_½¿ ^6_x000C_9´á?_x0004_nÍ(Ñ?°ó¸SÞ?Ü_x000F_-ÁÒ?_x0014__x0006_þ_x0012_y\ã?zùÙ[iË?8K(ø_x0002_áæ?~½à~`â?zñ_x0001__x0003__x0003_Á¿æ®3û¿kí?ðD_x0002__x0006_CÀ?D¯àÓ«0ã? jàÑ¨!¶¿8_x0017_'»uÀ?â÷ÍÞ'yÑ¿À0ÅaéÅ?`RÆaÙú¬¿¸Ç¿sv¾Í?Ð_x001B_òz Ö?Þ'fÔ^è?_x0014_ëKË£?0â·Ö«Ï?_x0018_ÁÜª®_x001B_Ù?ý-ìc°¿ð}zÎÏ?Ø;ÛIJÇ±¿_x0001_mRªUnÂ?`'ØÏEYÂ?_x0008_8Ó}&amp; ½¿à_x0003_¡6íõ¡?_x0001_t_x0015_¯°é²?PG_x0013_ëµ_x001E_Ì?à_x0016_Y_x0017_=0Ñ?`*©/m_x001D_ê?Æ½kQÖ¿ÞÚby_x0013_)ð?ÀQÇ_x000D_? &amp;kK%Ø½?ìi_x001D_×[.À¿	¹Î1ºÝ?_x0001__x0002_üý@÷ãÍÛ?@Q&lt;8o?_x0001_êO-_x0011_õ?J¸7gÞæ?_x001A_niXÓÙ?BÎÂè_x001F_Xç?D_x0014_×¿`õc_x001F_û²¿ÀäT*B?@Â¦Ígd?8_x001E_uõä?_x0008_ÞéyÛ?X:öZßÓ?(jö\¿Ñ?_x0001_zÔË²l?$z#w_x001E_kÙ?f¤÷~é?¬¯âFN®Ó?_x0001_:AB¶¹Ï? Å7í©_x0011_¸?_x0010_´¬k_x0006_¤¿&lt;ö¤éGÙ?êLÖTâä?¤ÿä61Ó?2×àjêì?P_x0005_I_x0017_BMÅ?2ËÒ[1á?hb_x0006_[/ñ?¬²µ6ÆÌ¿ Bé_x0007__x001F_»?_x0006_#¾Ñ½Æ?`DÐï_x0003__x0004_ÜJ£? ¨ì_x0001_õÁ?à_x001B_êg°? Ù_x000B_Ý_x000B_¢?Tæ¸SáÚ?`(ªóMÿ¢?èÊéµú? ëUæ»©? óÒçR\ß?¸ÊbÞßyæ? }ýA_x0010_Ñª?°è¼ìªHº?0ÿôIsáÓ?ñÒä×Wá?F_x0017_ðS8	ä?Ø}¹é_x0013_«Ç?¸áSE¤ØÃ?_x0016_YpýòÔ?Ä3Æ¤ÒxÄ¿ A"ay§?ÈCO8òÝÆ?Àü,ø~¶¿T\¤Ú+òÐ?ØÐÅ 2)Ì?ð$KB­¤¿8mn·¡°Â?¸qLqdÀà?P 1_x0004__x001C__x0002_¿?_x0008_ówÓ?ôdu_x0013_HÌÒ?0ÊT8%µ«¿°á`¢NµÐ?_x0001__x0002_°&lt;mryRÎ?XÞ|Ö¡´¿È_x0004_ÓÇ_x0010_á?ø_x0001_1ÍÐÜ?èO-Ë?DÇ#¨Îæ?ì&lt;Ã=1? ÞV4Þ¸?`âÝâ¦·? Ê`_x0008_öB£?à:Þ	ë¼?P­°ÄÜ?Ð^{'/yÆ? Óë':¿r7&amp;¢Þ_x001C_é?_x0014_Ü|_?Õ?(ë_x0018_iÍ¿Pt_x001A_),ï­¿à7_x0016_QIà¸?p¯Vu×vÙ?¥»¯³?_x0010_f_x000F_çF¹?DUy±ö©Ì¿ðòº¨ÛË?.¾Ò 7º?P_x001F__x0017_'_x000F_ÅÂ?°ô£ªë_x0010_°?ð»à_x001F_º_x0016_¥¿äF/ÀÜóæ?Ð{+_x001A_øá?Ì_x0019_ÞÅË¿_x0010_04	_x000E_Yô¾?Øh_x0006_çÎ?P¨~Ò ¯¿?	I@çýÌ?ÞãÊÀ_x0018__x0004_ã?_x0018__x0013_¬_x001D_LµÇ?0_x000B__x000D_à_x0016_¶¿@eìxÁ_x000C_¹?Ð0+'ø¸?ää»S8Û?_x0018_?_x000D__x0005_¿à?¤Eüéþ¨Ú?à_x001C_Bï¯Ìµ?8¡¸eÆË?_x0008_­_x0013_ðÛÐ?Åú_x0012_êÌË?Ü3?ZÜ_x001B_×?2Ú¬D©yê?@=_x0019_:Uð·¿06_x0007_b¥¼?ÂOi _x0002_½Ò¿ üQ¦MÔ¿4¦m_x0016_·Éô?	¸á*Â?¢Æ_x000F_%¼?t_x0001_ö¥ Ú?¼àô´ý2Ò?¨XMØNÒ?_x000C__x001B_Õ_x000E_°¿ïMKÝ_x0004_Æ?&gt;ð_x0003_öÂ¿¼÷Ëk_x000F_?Þ?_x0002__x0004__x0008_Þ;%AxÕ?ÐÕ_x0006__x0003_}ªå?::ß-à?xïv6_x0001_;Ç?&lt;$HrÑ¿ÈU4kËÉ?,hî²,_x0010_à?_x000C_NçQÆÖ?X¶bÔÌb¶¿Q9´ûë?TjÔ¤ÞÙ?@È¥_x001C_ZÏ¢?pº_x0003_þ/Ë?ÀGUâ§ïÂ?_x0002_á$_x0012_ ¨¿ ö*2¼È?t /bë?P*_x0004_ï?w_x001A_ªÞòÍ?_x0002_3Án¾ûÒ?ìj]WMóÑ?`Ó&gt;'ÝV¾?l;k8t¶¿ØGÎªÁÔâ?_x0008_Áv½ï?ÃA³!Ð?(_x0017_Ò_x000F_Èâê?«_x0010_j_x0017_jÇ?_x0002_V£	_x0015_Ó?@ô¼RgÁ¿ölo.®á?@ÜJ_x0004__x0005_P©¹?,Q	GGÐ?Ü+Dkåqà?_x0004_,_x001B_Æ×¡?äØ_x0014_ÃUÌÙ?à=ó_x0017_÷Á¬? &amp;[+ý¨?PÊ_x0001_LoöÂ?xöÏ°ëÃ? R/0*§?_x0008_j*&amp;%_x000F_¸¿è_x0003_ø/Ù?_x0004_ê*àlýÉ?ðûAø\½×?°£O_x0002_ïa¶?(ã;R0É?à¾_x0013_2~}¹?l(R1D¦Ñ¿Ð¡°Å,ó¢¿_y	Õ?44|½ûÙ?PÀ5õ%äÜ?_x0004_î_x000F_o«¿Ð_x0016_ oS¢¿°_x000C_D\òUÎ?_x0004_;ÒùXk}?_x0010__x0008_û_x0003_°Â?@ãP_x0011_@SÎ?_x0011_CDoiÑ?Lµ5RÍ?èÆ%H+Á?8°S#`ÔÑ?_x0005__x0007_H_x0007_(_x0014_Ô?X©àDÆ?ôX_x0012_ì&lt;=ß?¼Å[+_x000D_Ê¿_x001C_¾_x000F_ DâÞ?ä/|Û_x0018_Ü×?)J]'×?¼Ü_x0002_é?_x0014_jäÄ²_x000B_ä?_x001C_§_x0003_TwÙÐ¿8¤Óª_x001D_ÝÎ?\ÎNARÂÒ?4Õ#*VÇÛ?È_x001A_ôYç?$Zºè_x000F_KÐ?_x0005_ñ«?Fº?º_x0001_Ù,s_x0006_ä?_x0012__x0012_ÈÜókå?( _x0002_ßÜ?¥_x0019_Ó¯æ¹?_x0010_o¢üGgÈ?P¯µýu_x0011_Ü?ÄL_x000C_udEÞ?¦àÂ_x000E_Á?²¯_x0018_OÓnæ?0óäñ_x0001_Ý´?ðü¤5úç½?0!:%R,ß?_x0004_Öã#_x0017_Ð?tpÿ´_x0006_)Ý?8ÃüÏã¼Ô?)¸_x0002__x0003_ejß?b ×_x0004_~]ë?(õjö©á×?,_x0005_HP*ÈÔ?_x001F_Õò¿¿ xo_x001E_dÉ?ú8z°_x0011_à?Ø¥ÕÇLÌ? ­¶jAÌ¿?à_x000D__x0007_[Ç.¿_x0002_aB¨Éèg¿\°ØµVQÕ?°\gè_x0008_{Â?¸¦}pö4Ð?,þgkñÖ?p¿xËðeÑ? Ì©õ6®? Þñ6oÑÔ?_x0010_îþD9­¿_x0006_û¢³È0à?_x0002_ñ_x0016__x0013_ûõa¿@_x0010_S_x000F_ÃÑ?øÉ±eÍ?P¤_x0010_fµ±Â?_x000C_T©TvÕ?_x0002_XÃºD?_x0002_~ÚgïÎ?ÌGª_x0011__x0019_7Ý?¸¶K_x0010_B¿_x0018_{s°_x0001_÷Ä?_x001C_óÿë´ãæ?^Ûä\Ç_x000B_á?_x0002__x0003_P­û©ù	»¿_x001C_¾&lt;½_x0004__x001F_Ã¿ XqR##¶¿ònxÎôaè?À6&amp;0/\à?_x0010_Cx_x000D_7f¼¿`Ú»_x0003__x0015_É¿06È_x0001_Å?M]~Å¿_x0014_FaZ_x0018__x001D_Í¿´X_x0016_c_x000F_¿Ú?èjbD¦Ä?D°B$£_x0008_Ö?~µ&gt;±´ê?Hpã=¤Ì?0Ä±&amp;¹»¿À,fo~®¿_x0008_ø-sÞdË?ÐJôú[&gt;¹?àp¬_x000F_èX»?èÄ£±´ÊÑ?°wj_x0015_&gt;­¿(pÔÎ¿:t_x001B_äcaé?@Æ6Í_x001E_?À¼¾Ït°¿PßzSIØ?0_H¦Kº¿`=îråè?_x0008_$Î_x0011__x001B_¢Ê?@¾_x000C_ÚZ¬?¸àÂÞ_x0002__x0008_FeØ?ÔÑÃÝÈ_x000E_Û?¼ZxÖ_x0007_Nñ?³1ëõ®?Àdþ§êé¿_x0002_èµ_x0006_Q¯?ðwÝkÿ±?àyn_x000D_C¿ u\Ý_x000D__x0011_Ú?Î8-_x0005_Â_x0004_à?pDhç¡¾?píÇªÕ|Ê?8_x000B_EPá?ä§ìpAôÔ?×Òj_x0014_¶?_x0002_¨ôÁõØê?0_x0001_Ë_x0005_Î?¸þGñfÆ´¿@_x0011__x0003_ó_x0012_	Ë?X'HKÝ¿`_x000C__x000B_ì¨÷Æ? pÜhC¨Õ?@e_x0017_vDØ?ì5ªô*æ?_x0002_ÿ³U?èÛ¥²7_x0017_Ö?_x0002_¨SýñW?X©¿_x001A__x000F_áÓ?iàR3Ä?@|{éA?@º±_x001A_ÁÆ?_x0010__x001A_D	®^µ?_x0002__x0003__x0002__x001E_\TÈª¿ %6ºE¥?@¤ð¼³g?_x001C_aÒ¤0äÆ¿à_x0001_tÓÄ?´_x001C_Ôè0Ý?øy`VVÚ?,®s#{¸Ô?¦®ö·_x0017_Að?`_x001D_ò)Ä?$dÁ³ãAÐ?tDÂ_x0018_©åí?À_x0018_{Þb_x0013_Ã¿Ü_x000D__x001F_i¦ãÛ?0³{¹ä}·? |î_x0018_w¸?°ÌäáüÄ?|ôåVwß?û£/)Ù?,d&amp;¸iØ?ä_x0002_¶KåeÐ?@Ö]D_x0017_Y¿èñ_x0012_c9ß?li³õÐ?x_x0015_5¿.Ê¿À,&amp;%_x0016_¶?bùÞëÐuâ?KÛyàÁ¿¼Î¿àN?u_x0006_"³¿ôË³_x0011_þWÕ?_x0002_?¼¤_x0002__x0004__x0019_Ãh¿æ1Üd¼ç?_x0018__x0003_6Ê-Ú?ðe&gt;HZ&lt;³?$`ùK'|ß?à»xçÕ½³? Øvöq¯Â?ðrö_x000D_^sÄ? ¥Ù©h_x000C_Ô?_x0002_¹¤f}­¿_x0004_(2ØFã?PðõCd®¿Ð©B_x0019_YSº¿r$nw×àå?´þ_rA]Ë¿àO_x0016__x0008_$\¢?älÆU_x001E_¯Ô?È¯ÿÌYòÚ?ðÏÓ5¬ß?_x0014_ü«S¦§Ñ?8¦ÔYËâ?°_x0019_ãÎ?·?Æ_x0014_´Æ?D!Å_x0013_ÈÜ?2ï±k¦à?è_x0015_«q#WÈ?øÓ=_x0015_¨=Â?_x001C_,_x0002_ÒgºÙ?·ó½üÅ?Í	s	_x0001_Á?_x0010_EÓÎÌ?æj7o*¿_x0001__x0002__x0018_q-Pð?`_x0016_ÒqtÜ¸? Ëùç?_x001C_Ì[ÓN`Ç¿xWiäÑ?¬#Ê°_x0001_&lt;æ?XAÚd4¶¿¿È_x0003__x0013__x0014_ÌÆ?_x000C_ø_x001D__x0003_û§Ë¿E¨ÚÁ?xvò{¾Ô?"k¿íV_x0013_Ñ¿øg_x0015_O°ÅÞ?@m_x0008_	¿pÎJ_x000E__x001F_ë¼?¨Ô(§ÕÅ?pÅìVl²Î? 0ô_x001F_ÒOÆ¿à¸_x0017_§?V-*Ï?¬û¡·?Öd¡0ïº?Ðñ[ K½?äÍÈzÃ¿_x000D_äÜ\$Ä?05Õä_x0002_Ø?h) º±Ö?°â¹oã_x0011_Æ?ò_x000C_ÇïI¿h&lt;1;)Ä?_x0001_Ûþ=ÖÂ?ÀÓk_x0004__x0007_6_x0001_£?_x0008_/uÈ\YÇ?T_x001E__x001E_Í»Ù?_x0004_d&amp;6+Ó¿,¶Ez?_x0010_Ô?°-Ïñ°¿°¦n*gã?@_x001D_]Lø¿bòÄ¢Sã?@âÆ_x0013_½_x0002_Ë?Z]_x0005_=?_x0006_½.dK¿?TØÄS\Ô?ÖÏ -WÓ¿_x0004_pÐ&lt;6© ?_x0004__x0003_v¦_x0014_£{¿,¢_x0016_(Ï±Ò?è\^FöØ?¦ãcìy¬ê?À¾²FÏ? SÆ_x001C_¥_x0012_ª?ô_x000C_Â_x001F_­Ð?XC_x0012__x000F_æ? _x001A__x000D_ó¾¿_x0004_£7ç_x000B_s¬?@é]ø"D?æÊ|'Úà?ø;F`sÍ?¤öæRÆ¿È~m6Ú_x001F_Ñ?_x000C__x0013__x001D_¸¯Ô?t6lç?_x0002__x0003_À3ØêS_x001B_?ÈTÇâ&gt;;Î?0ß=Ù?`?õ_x0001_»_x0006_»?§xm,x·¿@õS_x000C_"[É?ð¢m_x001F_Ô?h_x0014_\ _x001D_á?_x000C_i'2_x000F__x0015_Ð?_x0002__x0018_X]Ç?\w;áÀÒ?0z­¯¶è?dóíÂÇ¿p^pÁV_x001D_¯¿ 5q.Z¿4ö©ëx5Ù?Ê·{BÒ=â?°_x001C_Ã_x000C_À?èLÛ_x0003__x001D_¶¿sûÝ)Ô?Y5D{5Ð?_x001E_ß¾ºT?ä§SãNè?_x001C_å¸&amp;xÃÍ¿àÄò_x0011_aÑ?8_x0006_áêêÌ?T¯ÔLØ?·KgÚ?zVHj:qá?ÄÂº{Ð_x0014_ç?ü ¨9ä?0M_x0004__x0002__x0003_¼|Î?_x0002_¡9_x0015_ËæÀ?ðkqÅNHâ?9ÅBh¶?ñ	Ð´Dº?´ñ_x000D_×gî?_x0008_öÑvÔÙ? ®_x0010_·?_x0010_-Ëú.É?xðcGÞ?@já_x000E_üï?RÙ6G½lã?ò(ôÐ8ð?ôt&gt;«Ý?ÔþUòÝã?øÊ)_x0001_´NÊ?_x0016_¥×(eÛê?_x0002__x0010_7_x001C_&amp;n?8× ¬wÈ¿À¦_x000B_¸m¹?0;-|qß?à_x001C_ÒÆ(¢?t¢ÛûØÉ¿7íÈÑaä?hõ¢ ?LÜ?ÛÅI_x000D_gá?öI7äñí?d_x0013_èÚ¬Ïë?1ªô_x0005_¿à_x000C_ÖÜX?@ö¾G4µ?@¿Ü¿!~©?_x0001__x0004_(ïÁ_x0013_ÏNÉ?°)Ü©_x001E_¾?h8ù©_x0017_?á?ê¾U_x0002_Á½ñ?_x0002__x000F_*Ó¿ØH¦±qÅ?°JÞ)_x000E_g²?x_x001F_Âz_x0017_4³¿ðÛ¢Å_x000F_g±?Z_ìæ?¤Ê«lÆÄ?_x0001_@1kõ}?è}+ìlß?º³(y?´ã?Bÿtú(Ð¿¸É_x0008_`ÁêÌ?èª_x0002_'_x001D_²¿°_x0003_{ióç?ªH¯äËø?_x000C_TH¦á{æ?ªÎ_x000D_OêoÑ¿`_h}_x0004_Å?x}Rñ3_x0019_Ó?ÜXH_x0019_8_x0011_À¿Ø_x0010__x0007_Ð÷¸¿°àp!WPÄ? ´wq78«?îÐU^õ?ÊSö²NGã?ä0WàÑëà?`ìÿHÑÁ?ü)¬ _x0002__x0006_·Æ¿è´iÞçÞÒ?æÍ¤yÞ?_x000C__x001C_1_x0004__x000C_Õ?Ø¢Z!bÏ?àl_x0001_c_x0003_¸¿\f¹D2Ô?_x0002_ÛÍø¼ÒÆ¿`Ø·__x001F_S¯?(¯ìY×¼Ó? U_x0012_	M_x001C_¥¿°ªr_x0008_¡Á?@õîµ:ã¸?ÀÆv§²?_x001C_Ð	åÈÌ¿°x1ÁÝÇÛ?LV_x0005_³ëß?¨¸´@2FØ?ÄÖró\Ê¿ Q¢Íâ¹¿	\rSbß?_x0002_ìÖ|I&gt;¥?&lt;Ù¬;?À_x001F_+ß½±?T,Ìä5Ñ?D^YÓs_x000F_à?_x0002_ø_x0010_©_x0003_ë{?_x001C_-_x0003_×75ß?_x0008_É&amp;T÷cÉ?@IzÓc+¯?_x0008_AãóÔ?Â_x0008_T¨_x0004_'å?_x0002__x0003_@ôìÛ ¿®BB_x0016__x001D_Ô?_x001C_ñA8_x0011_ïÜ? Éi.úDÄ?Î¤](àÚá?(ÕÙ)%Î?8Ò¬_x0014__x001A_Ä? ÷ê_x000B_hc¦¿øUP_T4Î¿PÓ$=ùû¼?TW9Ü/eÀ¿ Éo[$£?Ðº_x0010__x0008_XØ?ÂS_x001F_],µ¿È_x0006_ç+/DÔ?êÇ_x000B_Ã?8²_x0011_©9+´¿_x0002_(kÛ;Ô?ØðÀ_x000C_÷X½¿ø_x0014_&lt;ÓºÀ?¤§_x000D_ÖyÂ¿`_x001C_j	'YÛ?&lt;,rúÑ?_x000C_ÎéL-ùÀ¿Ø©¼I¡GÔ?_x0002_@â_x0014_Æ? _x0001_â"¬J¹?þ&amp;¹_x0007_ï_x0011_ç?_x0010_ºe_x001C_¯!»?$È_x0001_9Öç?¸OùA_x0015_º·¿ðì½_x0001__x0003_Í_x0016_²¿P_x001E_ _x001B_zJ¦¿_x0001_;¯Ä¿?ðtÖê9ÑÆ?x9úÍG?Ú?°é°iø_x000B_é?=5`ÁÁ?TÖM·Ý?Þ_x0001_)Tà?_x0008_Ònæ¿DÁ?àú¦ðVÇ?_x0010_êH_x0015_ ­Ì?`[ÿ_ÒûË?@¾ý:ª¾ß?èå&amp;þUøÈ?dM_x0008_?_x001F__x0018_Ý?LÖ¹o~Ó?ä«wSBÒ?D_x000E_ï©Sä?zuÜ»zï?_x0010_0û_x001D_·Xµ?Ð&gt;Zã_x0007_bÉ?ÌÉìÄSüÓ? ¬ÅîÞã?_x0010_&lt;¶£Bè?ä¿_x0002__x0018_LÓ?_x0001_GjëéÕ?8_x0019_[G_x0019_Á?À_x0010_ÿ_x001C_h+Õ?bÑt?Ã±?H%e,Å?$nÓføÚ?_x0001__x0002_L_x000F_pY_x0010_ÿð?©Lä_x0001_FÉ?@'5Qì ?Ð¯_x000C_Þ{Ý¯¿à_x000E_W	KîÝ?_x0001_i8¿ùÙfPvÏ¿ó_x0008_éV¼Ý?0Æ_x0002_ÍÂÍ?ð^_x001A_z¸A»?èN¨¾xCÁ?pÖYd_x0017_£ã?`hÑFLË?×þ_x0019_s_x0005_Ú?T_x0001_4öÞ+Ø?_x0001_98]_x0004__x0010_q?8RJÑP_x0018_ã? ¦_x001C_Ó¸¾?_x0008_Ã_x0014_Æ?ðN_x0001__x0016_¶?pf.ÀûÓ?_x001C_8Ð$fÓ?FÛ¼{¼â?P	×Ùf¨ã? )ät_x0015_¡?´?ý¨¼ÙÑ?øX¾ö£ Â?_x0001_º~÷ùÏv?P$Ù_x000E_µÔÆ?_x0001_$a»Dc»?¨fn7_x001A__x001A_Ò?_x0001_N~Ô_x0001__x0003_Dß}?ü&amp;XS#Ï¿Pªºß#¨¿°_x000D_=9Ì&amp;·?ð_x0017_^_x0004_íÓ? _x0008_b_x001C_n£¿?l/³õ!fÕ?Ì0_x001F_-%Ó¿èã_x0002_H&gt;n¶¿N»é²ëÀ¿ønZ0ùÎ?_x0001_÷¼X(? b,Ëdþ«?_x001C__x0002_êÚÑÚ?Ð#âp7:³?¬Rm&gt;¡âä?pL.ëª¸?8"^t®5°¿©M]ñÔ?_x0001_ °ÞFe®? ·©Öõ×?úi}Éæ?¤¦×áò­ç?pÔ_x000C__x0010_]ï»?ÎEÕðLõ?_x0001_,_n?À_x0005_ÍC¸?`b©_x0019_%£?ÀqT8.¿_x0001_Èh_x000D__x001A_?_x0001__x0005_hü]w?Dü¨:&gt;Û?_x0001__x0002_¤Ì6¹[Ó? ÿ`_x001C_­?ÈÇ´_x000F_ÓÜ?à¿¤_x0001_¿½?mZä¿_x0001_&gt;:Ìj_x0003_Ø?Ð½q_ï_x0011_½? Õ¬	{æß?_x0001_?ª2¸Ô©¿@±IIÄV°? k_x0005_S ,Ç¿Ð_x0012_ª	_x0001_¢À?`Ø§F`¦Ä?¤ 75ºß?ä_x0015_749òÑ? þÞ_x0016_ÒÅ?Ä¡:l_x0014_2ç? ~ì¡#Ð?}[Ñ_x0010_Ù?0_x0005_6_x0008_@E²?xP_x0017__x001E__x001F_Ì?àäû_x000B_YËÌ?@jk_x0006_s*¿X`F«ßÌ?äx«BTmÐ?¤j©_x0004_JùÑ? B§r.Ïï?RW­|ñ?°_x0010_tÂ"x´?¬¢IÆ¢Ò?ð2;yÖÖ?B¨Ò_x0002__x0004_vä?À]h£¹?_x0018__x001D_å9_x000D_É?ÄÓÑ¯_x0001_ Å¿rËÎsä? 5¤-uÀ¿_x0008_¶ê°Á¬Á?_x0018_}ª)¶õË?0c~q¶á²?ns_x0017_àõä?ÎÿÜiç?¼ÊJ'ÉÕ?_x0004_í_x001A_ß{ê? eM_x0018_Rö×?Rµ½5Câ?_x000C_ÙM_x0014_¾ÞÊ¿wñí¯¯?à!à¿S¾¿_x000C_*Pô-Üä?¨_x0018_6ÄzeÏ?T_x0001_Ì£ôðÕ?_x0002_h#1D?_x000C_Å­°Æ?ÔjO$ªxò? ®_x0003_@w$Ó?Ø_x001D_"_x000F_$Ç?È_x001B_Y_x0010_ÛºÊ?ÐG«¯õÛÎ?_x0002_W¥@ËË`¿_x0002_ïªÂ0¶?_x0002_e¶¾C?Ðv­ºDà¿?_x0002__x0003_ø¤1vÊ¿0_x0008_TüsÂ±?_x0002__x001B_þ$?_x0006_z?ËÃ_x001F_jÝ?L}æ(gâ?°þ"_x0004_vµ?à×2I`Ì¥?°ÕXÖ_x001B_ Æ?@q_x0018_!Ï?_x0002_NäoÌ?(__x0010__x001E_Ìw»¿,í\ÐÕ?xQóÝÖÃ¿p\*	#Ø?¼An_x000B_|â?à_x0001_6¿á£?_x001C__x001B_ùø¸Ô?`ñ`æìÔ?Ð¡õ_¡°?_x0002_ð_x0013_ÊG_x000B_I?hãDñQÐ?/±Õ?a!MÖ?r·vÕn¦ã?@~tÿ%I²?ÀgZjLà?2iË#¿@ì;Ü¥?ÐJb_x0007_¤·ë?W6]z:ß?àØª`o3Á?_x0019_Ú _x0003__x0004__x0003_T¶¿_x0003__x0008_ Â±u«?°¢	 ¸?È!ê+fÇ¿jÒ6§çå?_x0018_Ëï-Ê?´pn2evÏ¿Ð¼üîoØ? ÏÜIÓ®?àj8¤¥v¿ÀÜ_x0004_d+Ç¿àE_x0014_á_x0018_Ü?,lgËÚ?*´VÞáç?_x001C_^ú_x0014_B5Ä¿¨GÓ¼ÀÙÃ¿Üu_x0007_uÿÕ?@_x0010_THPs¿_x0003_³×_x001E_q?Èt3ì_x0002_Ï?_x0010_*gÁm¸¿tm¨æ9sì?°È_x0001_&gt;.ÿÎ? F+ÿ¶¿ÔïxàC:×?xRÌp¤fÈ¿_x0010_¢*^_x000D_Ó?06_x0018__x0014_é»?_x0003_w³_t?°_x0011_¢¢)^Ó?_x000E__x0011_öø2à?DLy«ÑÛ?_x0001__x0002__x0010_O_x0013__x0011_ä¤¿ð_x000B_	~ª[Ñ?ÄNn_x001F_ñÜ?ØÑ_x0006_8º&lt;Í?h&gt;Ò-ïÊ?¦_x001C__x0016_ êïï?p³_x0013_ÁR°¿¼5_x0004_r=2â?_x0010__x0005_­_x0011_ä¹Í?À¦_x0015_s+¿_x0004__x001F_YÑ_x000C_Ä¿Pë +|ø½?@¥4)ôL?p©rÇ:}Þ?]±ÏLH¿¿ðHï_x0013_B§¿ÈÇ§oøÜ?¤@rn?Ø?`,5_x001E_¹ò¨?À.£¾¿@_x0016_®ýÑª¿äÖ_x001D_&lt;WÑ?_x0001_ûøßoªÊ?Xvgm}³¿_x000C_Ð_x0003_çÚ8Ê¿èÁÂ7_x001A__x001F_É¿°_x0001_md_x0005_¿¿ äoòGë°?¹ÉaB¿_x0001_PÏ_x0001_±DD?_x0008_	Âi_x0006_Ã?$_x000E__K_x0001__x0002_Õõ?`Ë1_x001F_h_x0001_Ç?@0_x000B_õÈ?0¹ÖÈ}â?Pd"}§6³?_x001E_Rñ_x000C_à?êËÐû ¿ðø_x0019_ÍÓÃ?àVeF¸×¿ í_x0018__x0006_ÇõÆ¿lÝ%iýÓ?Øåj¢/Ã?_x0001_m@|_x0001_~?_°_É¿°¼ëtÉ=Ä¿°ä~T¶_x000C_à?¸å_x0008_§_x001D_±¿¨µk¾ÓþÊ? a)_x0014_*²ª?_x0010__x0017_&gt;tüf¤¿°_x0008_ÿ¬#JÉ?_x0018_M©îJóÍ?_x0001_ÀN¿$dÌ?0e_x001B__x000C_äØ?àS_x001D_ç_x0004_-Ï?þG{éá?@_x000E__x001F__.Å?_x0008__x0016_F_x000F_JÄ¿_x0001_ÉPÑd_x000D_ò?PPgÁÅ?5»ÛÅá?`©Ú Å}Ë?_x0002__x0004__x0002_ÞÅ0Ey¿¸8W_x000C_ÉÅ?êßÑ«Ö¿p_x000E_Wÿ)Ï? ô_x0006_}ÜSÈ?\#ÍlÁÅÔ?ðtm~ÒÈ¿_x0010__x0003_j_x0001_K¹×?*ÍaéWÜá?ø³Y×Ì?Àq?ýÒ?À]Ìu°¾?_x0008_à;uýRÇ?Øûª³áËÉ?òË¶äÀÅÑ¿¬6°°k_x000F_á?RZ2f/æ?_x0018_ë~!gÃ¿°Æ5:_x000B_\Ç?_x001A_øûqAâ? °§*_£¿?_x001C_Óe_â?_x0016_.k5ê?ÀùÔ6_x000C_´À¿ÀZ&gt;Hª?_x0002_(1_x001D__x001E_Ñ¿ _x000F__x0013_~\±¿dké3Lç?`Q:,_x0005_¨?_x0002_06|?_x001E_E?(øM¿Æ[Ç?¨_x001A_G_x0002__x0005_©Èï?_x0002_Â¾yj=j?_x0018_KØ!¯ã?À_x000E_í7²Ð?î_ë¶D;î?PÉbjjÂæ?­_x001B_ðµL?Àu_x0017_ÇÇ?HÁàÏ_x0006_¼¿_x0002_þûy¾èÁ¿¯8[Ð?ð/X__x001A_-²?_x0002_rQy_x001F__x0004_?P®(fgw¯¿_x0010_©Þïñ?Ë?_x0002__x0008_V2_x0019__x000F_R?`-Í#µ¼? F(hÍ§?6½_x001E_¹×_x0018_î?&lt;h|P_x0018_ÊÁ¿(_x0018_ã_x0003_ÔÁ?°3G{÷¹³?Ø$ïi;~Ã?Ô¾*íyFÂ¿ ÀÑ@_x0001_¶¿_x0002_ ]ìev? )¦_x0003_®¿(«®_x0003_GÔ?|Bï_x0004_U?ÈáEÂ­¼Ê?¸_x000C_!ªìÂ?k_x000E_	o_x001F_Ë?_x0001__x0004_¨þ_x0001_Ô\úÙ? G¾0] ¢¿`eî_x000D__x0004_¡?XÆÅLÚiÎ?ö_x0010_zl:ã?_x0019_î2c¤Ó? %4ÿZs¢¿h-1_x0019_¹GÑ?kNò¨¯? ÕÉ_x0005_,í¿p¼7aÒ?yG*«?Høµ§°_x0006_Õ?êëì£hQð?(4O÷_x001A_ï?&amp;µQ]¶â?ø_x0011_LÍÌáà?sÛ_x001A_ÁZÇ?À_x0005__x0003_xóª¿¦çDgX_x0012_é?_x0003_ûÞý,Þ?ðåV_x0017__x0002_°?°Ç_x0011_nÍ¿`_x0008_¢_x0016_Á?ðsàBG2§¿_x0008_½¡3M×Ä?À5ÍFW_x000B_»?äxëñoÕÛ?t\©¢¸ýÛ?_x0008_·_x000E_â:Þ?`A^M1Ì? X¯_x0001__x0003_FSØ?[q_x000D_5áÜ?ì&amp;TólÊá?Ì0à÷ß?8¦¢_x0015_AÓ?ÌGQLêÖ?$T_x001B__x0017_B×?øSf6rÕ?D=5ÏJ!Ö?_x0001_wèø¿²¿Ôô£ïÙéÚ?HëQjhÇ?_x0008_Ä´ìKÇ?¬¬yåB:Ó?_x0001_·_x0010_ÌXWr¿ÂÊ!ó£ð?ô]¦Ì[fÐ?ÔÎgÄ~Ò?_x0001_ºëµ6§y?Ü·8ó¦à?H/4Ó_x001A_¾¿¨zCÎ?&gt;è\0_x0004_ç?Ôk¿¢0Ú?Ðèû_x001F_9qÞ?Ø·± û4Ü?Àvj[_x0002_`º?&gt;76s»¿ä®ÖÁo_x0003_Â¿H_x000F_G,3lÕ?R_x001B_%ö4êÖ¿È{¸p­GÆ?_x0001__x0003_X|mì°qÌ?"zYâ?°#øzÉnÊ?°ä_x0018_ð½?8®¿8Ì1´¿0zb1î¥Ö?ª àÆïä?È²_x0004_®èÂ?°sAl6|¾¿P¥ñâyÄÁ¿ _x000B_ç"BÍ´?à§9_x000C_xòÉ?ðu_x000E_MÐÑ? ¥_x0019__x0015_`£·?p.¯/G¡¨¿°´¼&gt;µ?X_x0016_	k;îÔ?Ck×£à?_x001B_æ]¬²©¿À¾±x_x0007_¿¡9_x0016__x0006_?ØðÊý;PÍ?ã_x0011_4LpÅ?ê_x000C_¿Ô"jÑ¿¼¡8&gt;áÁ¿0Nd%_x001B_¼?yí¥Ô_x0002_Ð?Ç??õÆ?ðI1P_x001F_,§¿`ûp_x000D_Æð¬?_x0004_ÿ%ã(Ó?P_x0014__x0001__x0003_@îÙ?Ðs_x000F_P_x0005_cÊ?è³®E¯í? Å_x000B_®%¹?ð¼«×Õ«Ò?¸ãÉK½ÓÒ?X_x0002_Ì,ðÑ?e{T_x000B_Û?jm6?v_x0003_ì?À_x001A_t_x000B_#ý¿â²Æö_x001B_ê?_x0008_ß^_x001A_­Ç¿¸_x0012_	ôàÊ?P="21_x001C_»?À?ß_x0007_yFÚ?ÀùÀj_x0014_¸?P¯_x000B_ràØ?¾_x0008_Lqjcã?@üï_x0007_ï{¸?`gA)±¿ô­UîÂÖÐ?D_x0015_¬Dß?ØUZc»â??ã³|á?°½´Vß?ÀÆº»ÅU¸¿~_x0014_©gzà?¸2ÛæØÍ?°zc_x0014_ïÆ?ð_x0014_ý$¦¬¿°=õØA»?è_x0003_à±®Ê¿_x0001__x0002_P}çT°¿`¹20g´?èÖxGAÛ?$µ0äÚ?_x0014__x0015_ñz_x0019_ÚÑ¿_x0001_QÕ*Pk?­øñµâ?_x0001_,HS(þ¿`&gt;Âî9©Å¿ê[ÚÆlÔ¿°ËA¿N°Ñ?@	¬17ý¥?j£	8|Qç?ðrHgÉ?_x0010_oyÙD4Æ¿HÝF¡_x000F_ÚÐ?_x0001_$Â1¶|µ?ôÊØ£ÜÃß?è\_x0007_þ¶_x0003_à?_x0001_Ë:K_x0001_?®!&amp;vÚá?ÀÎ_x0011_T@³?âMÌ.åë? óM{mØ?°_x0011_`-«Å¿Ør&lt;	Ä³Í?xK_x0003__x0015_}ZÔ?_x0004_Í{vaÆ¿_x0001_úÈèbX?ü_x0013_ª ×Õ?_x000C_àÓ«Þ?H&amp;_x0001__x0002_`?é?Ê_x0007__x0002_aÄ8ö?"ÓÑ¿¨ï_x001F_Â_x0006_áÆ?ÈgÛ_x0004_NÓ?Ä¸ÿ¾_x000D_Ç¿\GÚ_x001D__x0003_Ý?H~¥¸îÔ?`CR^;I¸¿(Ë?QÈÇ?°¬ùBÙÿ±¿p/k~	º?ðO¶¦¿_x0014_¸GOÃ,Ê¿ä÷Ù-û"â?à¬Õ\£?~5maà?£Ä·_x0007_?ÆVh½ç?à½;ÊeÊ±¿_x000C_ò'ÀläÆ¿°PÛQíÎ?E0Ã-,Å?°ßÂ_x0013_O`í?ÔÒµà åÑ?`ö'¾_x001E_¦?è_x0006_BÁä½?­ÒÍÑ÷Ã?_x0001_`{Íõ_x0010_A?xAÑwË?À§©Jª¿ÐÓd_ëÎ?_x0003__x0005_°@Yiq¼·?0_x0015_æ¨Ã?LMÜÌ!Ç¿Øí_x0012_?5å?X}âJì_x0006_Ç?_x0003__x000E_k¸#Ì¾?ê#øT_x0013__x0010_å? _x000E_äÒÞ'Ã?àHñBKº?ÈÞû5ÛâÂ?_x0003_&amp;¤Ø¸¥Ù?Ü~5ì°Ú?(¥_x0008_k_x001E__x0019_Í?_x0010_Ð_x0001_qúÆ?_x0003_Cø_x000C_T?î9 ïÿØ?¨Å_x000D__x0004_QLÜ?_x0018_ô_x000D_&gt;ugÅ?T"ZbÖ?à©_x0002_Ñ·¡¿v/ôEw=ã?¸4_x0014_q&amp;úÀ?C%JGnà?_x0010_Æ¡0G~¼?ÚAQ~#_x001A_ò? ¨_x000E_ôvÖÔ? ±_x0018_IHº?`ìÉ4Õ?$_{AÏÛ?Ìø_x0017_ãÁ¿àðÚ_x000B_Ú?dÉ_x0001__x0002_ôå?àýxºÊ?èèÝßÁ?½ú_x000D_U_x0018_Â¿i¢á_x0013_çÒ?H¿2ºhÁ?hÒû5W?_x000C_¿ý$8®Þ?Ôõ¥Ùÿ|Ø?t_x000D_\Gx{Ø?d_x000F_¦©SrÅ¿_x0008_7_x0014_ÚPÉ?;lù#j½¿@äÇvnpÁ?8fJ/Ô¿ÁËÃ_x000F_?@mWb_x0011_2Ç?_x0004_@_x000B_^ Å¿ð»Óoú¾Å?þ°v_x000B_Ä?_x0001_ ÿØÈ ?ü\ÂL³¿ ;ò®?¸9¼ÚÚØ?_x0010_HJºc¿?È¾ÑÖÏþÀ?À_x0006_,ö?|Û_x0001_[*à?`Ô^Êór²?ÍÖ¡«Ë¿Ø{É_x0011_ºÙ?PoÅÛ¡?À¿_x0001__x0002_ìçka?Þ?Øþî&lt;f'Í?föD1æ?ÀÙ_x0006_ª?Ø_x000F_äªÄ¿`Þ_x001B_4s_x0006_¹¿H	^I%ªÎ?(é;§ÔÇ? ákü¸_º?@´ôÞ êÎ?zE¬­OÑ¿ºfî_x000B__x001A_Ä?ðÉpgbdÊ?_x0001_å_x0019_~ÿök¿_x0001__x000D_(R&lt;?_x0010_ðéRô+Ì?NsIéÙÁ?ª¿_x0003_-b_x0002_ã?Põ[:_x001B__x0017_°¿Þp	sµò?Ô:äÏ¿_x0018_"åj_x001F_Â?øïnÑÄ¼¿@_x0007_¨R¯e¿àSQúø¿¤?Þìacañ?ðRz_x0013_z¿?ð¸Ý7®À?ã_x0008_ÚVBÕ?ÐÉnÎÃ¹Â?°=ÚvPã?Ü_x001A__x0001__x0002_?Ú?Ð_x0008_5ú_x0007_è?|Y¤_x0013_pØ?¹$²¨È?,_x0019_ 8ärÇ¿!Ö¡#ã·?_x0018_³¶]#NÄ? :Je©»?&lt;æe$£Ô? ½ùú:Ô?fc&gt;¼Õ?8xDÝÈÅ?4A¦_x0002_Ð_x0004_å?_x0006_)Ú´ä? ß`ÑZÙÖ¿83ÖvåÉ¿Ö_x000D_þ1K¿À[XV¥?È2\dÅ?P8Ü_x0019_N[ß?òôcë¦(ã?_x0008_N¤Æ_x001B_9Â?01dô'¹? _x000E_¦§p°²¿_x000E_	/6úá?È)Ã)¼8Ø?_x001C_¿nYè?ØmCz_x0016_Ö?F­ÉÃ&lt;Ñ?&lt;Û2þÓnÑ? Í¬ÀC¯?&lt;_x0011_û[Á_x001B_Ë¿_x0001__x0002_àÞ_x0004_dN½?_x0001_ÿêÌ¦åÌ?Xüã¥êôÍ?_x0018_ãÉ·8_x0010_ñ?_x0010_zÌyTÙß?lóÈ_x0007_e»Ð?$K¶*¸tÙ?_x0002_~Þ$y_x0006_ê?EòZàQÖ? þòÌ@®¿`lSL¦,¿2Ó"_x0014_5á?8!¡_x0006_©ÓÄ?ü)æ_x001B_Z_x001A_à?°OHFpä¶?Påàïµ´?þ-îcÿã?pCÆ_x001F_HÆ?_x0001_ù(O_x0008_á§¿`6»²?@áÈ_x001E_Ö?|)é¢ÑÓÔ?ôµðO±AÕ?ÔNåÓ_x0002_«Ö?¢Ã&lt;²_x000B_³¿,_x000B_ý5±Ð?Ø¤·~Î?TVï_x0014_Ñâ?Ü°¼|Ö?è¦£^E@æ?8ò¶ ÷_x000C_Ü?$M¶L_x0002__x0003__x0006_Ð?À(õl ¿_x000C_ëB[íÞ?Ä3ÀUO§×?_x0014_ChIj_x0001_Ó?ú(_x0016_îæÿÐ¿_x0008_òcóCÖÐ? Ï¶)´_x001C_Õ?pC Í¬²Ó?È_x0013_G/¬Ï?s\aªu¹?°Õ&gt;_x000B_º? çû_x001A_R_x0006_¸?°Å#§(º?X@áE_x0002_ùÂ?PäN,;½? ï\®¢ç©?P_x0008_v_x000D_3{¹?_x0014_ýª£¼¿_x0002_íA)_x001F_×¿ N*ñ¶?À$_x0013_1`¿TÆ_x000E_Í?ÂîÊhÿÑ¿(_x000F_S?vÕ?¨)¸CWæÛ?@÷(ãÂ?dQô4¾_x000B_Û? 4üüÂ?ÐgØ¢HVÐ? ø½Êuôç?hqèB;¾¿_x0003__x0004_j§Ðävnå?&gt;_x0006_X¹§?hC'FhÃ?`.£¶êGµ¿ðüWÞ_x0017_?Ì?LóUÍÜ*Þ?$1_x000C__x0008_ãïÑ?ào·X³º?`*éûGö¯?0TEi{±? _x000B__x0018_+M×?Ì-`_x000B__x001B__x0017_ï?_x0010_5~ _x0001__x0014_·?TVÖ_x0018_õÄÐ?åý_x0018_õË?qwaz»×?Ð&amp;víC;¿?_x0003_Ü´_x000C_å_x001F_?O(Z_x000E_?{ÖPÒ_x0012_Ø?À,»4_x001C_å®?&gt;_x001C_&amp;õÆÓ?lè_x0008_þQÙ?05¦~Ó?/&gt;×X»?H_x0008_67_x001B_Ü?hR½|4Å?8¯'PvÊ?_x001A__x0014_¿_x0002_²ä?ôùå]ÊËÒ?TIþ_x000D_/Ãå?p	_x0007_S_x0001__x0002_²°³?@Ü_x0014__x0008_·Ç?H]4ëEÅ?@_x0019_d_x0004_Å?Ø_x001B_à	³àÁ¿_x0001_í 'å?&lt;þF_íÜ?À5a*}Ô?Ütò9RØ?ÀB_x000B_7Õ|¯?øu_x0018_ï{e·¿Tz_x001A_Ü?p&lt;'.H~Î?x¾ÜíáÜ?dÔb3Ô?V~ÀT­æ?CwÝR¥Ü?¶é_x0014_o_x0016_ë?$_x0018_F_x001E_û|É¿ÖC°c_x0007_ó?`Çûx_x0017_»¿_x0008_GCë_x0007_¶±¿_x0001_9?7} Ù?8d'ÀìÜË¿@Êö¨?¨TûÿÑ?_x0010_Î_x001C_&lt;[°?¢_x0010_ÝcàWé?_x0016_7_x0004_ãÐøâ? ßÍí´®?à_x0003__x0014_m2_È?~_x0014_H'Mâ?_x0001__x0002_ºê&lt;`Ê½ç?8½lñ§Ü?ÈÈ_x000C_81ÑÕ?&gt;·_x0012_Hé? b !sÔÉ?®#ë2Ä¸ä? N_x0019_Å#S¿"%_x0002_ýlð?¸_x0018__x0018_¢£äÀ¿ ÓêRÒ?0TT+ÜØÈ?@-¡øy_x0018_¦?À\u_x001B_b?X©!_x001D_Ê)÷?	_x0006_[óè±?Âí"_x0013_;jé?Ær_x0018_sÄØ¿@JT_x001D_¿49·»5Ü?¨k÷ÛÁ? [¹UCè¬?h+_x001F_ñòùÑ?8_x000D_¾¤¡Ç?\x_x0005__x0010_Z_x0019_ë?ZæÏ9ÉÈÑ¿ÌÁ/ÜkIà?_x0004_,S7ànÞ?lr_x0010_Ù¿$àÍ7zåÐ?n_x000F_9®_x001C_°¿ _x001E_aY/;£?¬¨ú_x0001__x0002_0É¿_x0016_úôâi×¿Xæ/fVÆ¿p_x0001_¨¶Ni¸¿°Oàöº¿àAýÔ½&amp;¡? øÀ" G£¿°=©4ü¡Ò?_x0001_Ð®có_x000F_?_x0001_ºiõ¸|¿_x0014_@ÄOVÝ?ºz¯ ²·í?MÍ*Ì¨¿ÙªÎ?ê¦­ßþüä?@à%rYÒ?_x0019_Àd3E?~ÒIÐöä?8M]mÉ?_x0004_ _x0017_ÞÁÊ?_x0005_Fé«?xÌ_x0006__x0005__x0007_Æ?J_x0018__x0007_M2»¿lÛÚ£5Ùß?_x0010_³1®÷3¾?0~¤_x0011_«QÍ?_x001A_Ç`¨ß?navsà_x0019_ã?Ñ×TDîÈ?èsllPå°¿ _x0016_Ýð_á¬?_x000C_åß0ÙÕ?_x0001__x0005_n_x0007_UÊ_x0004_ÿâ?l)°Åè"ã?ð`!~`Ê?0[Ïoæ£Æ?_x0001_­cèQ?_x0008_ÿã|KÈ¾¿ÀJ¬3U¿&lt;;Ø+3Ø?¬dÑ[Ô?@_x0019_öCêfË¿SX÷ÚÙÁ¿_x0001_ù_x0002_ÒÐ?¨¥Ær½¿Ø6ä0¸_x0005_µ¿Ð÷ÖÒAÄ? í¬#b_x0017_æ?Ò_x0003__x000E_Í_x0006_Fã?¤,HGá?rò4à¢wæ?èbR_x0006_þ»»¿À.199á?XCÌ{,Öä?¬UeÁ¾_x0005_Ñ?_x0001_B_x001A_ß$¼Ï?%3M-Ò?Ä¹ÂL¸¶¿_x0004_N_x0016__x0001_×Î¿ÜçBh bÑ?PB÷&lt;_x000B_Ð?_x0001_b&amp;Q)pâ?ÜgÁwÂÙ?üYÆý_x0001__x0002_0ÐØ¿òùÒ_x0010_f¨ò?üF«t.¤Ö?À©_x0005_i¡¿_x0018_ç«Ë?&lt;/ðç¥_x0008_Ü?_x0006_:ßªßÆ¿\%_x0013_u_x000E_ ã?_x0013_þÍª¿¾U_x001A_·Éà?àÀÃÅà¼È?®_x0019__x000E_M½Èé?\Ñ_x0008__x001B_~Æ¿ m«¥sð¿¿ZôëÃ4ã?_x0001_¹_x0003_[éi¿0SÉ¥ï¹½?.b¿ÒVhõ?@ ô_x0003_¤Ã?`WAA-Å¿bS_ì_x0011_Ú?P¿Ö	ÇÓÐ?8|é¥_x0001_Ì?àj(_x0016_W´°?T¢º_x001F_É?_x0018_´Iºo_x000F_Æ?t®»í_x0014_Ð?¥Ð_x0011_`bÆ?ðó_x001B_»5É?Àq._x0012_Âhê?w9_x0017_XÃ?è_x0010_9_x0004_9Æ?_x0001__x0002__x0001_áª+_x0015_Æv¿x/ÙæøÑ?ÈÂÔ&gt;_x0019_gÀ?0På%Æ?X£áË¯éÂ?À4WøÙµ?à(òuì²?$¯ÐIHÝÚ?xQðµ±¿d­;Ð_x001E_ÜÓ?_x001C_µ@H½Ó?DßÝ0Ê¿_x0010_Ý_x001A_îÂÀ?WðËßêÒ? ¤"ªd¯À?pê5|¢¡¿-×Í[_x0010_Ú?Huû_x0005__x0010_lÉ?p*_x000F_·¿Ð·êq·?f£B8Õ¿ì£:`L¸?@zÈWlãÜ?%+pÅÖ?Ð_x001B_.KÃ?ÒëÌ_x000C_â?_x000C_Ü:_x0013_à?_x0018_¬×_x0015_ ¶¿_x0008__x0011_à_x001A_:³Ô?_x0013_BÄ_x0019_¸¿Ü_x0010_Bt_x0004_Õ?ê®`7_x0003__x0005_I æ?_x0003_|Î¥Q_x001E_L¿èxòÏøË?ò:ëhÕFâ?øpY"&gt;©Þ?@üÈ²_x000B_Ó?´åØÝ~æ?_x001A__x0004_Þ¨_x0013_íá?â¨o?¦Tá?(_x0013__x0001_3Ä_x001D_Ð?@ù&lt;G´¿_x0003_;_x000D_i¦à?_x0003_G_x0013_G?ûy_x000D_;?`xç_x0002_Á?2{X_x000D__x000F__x0018_á?Èð´aÓ$Ä?0V9_x0002__x001D_Ù?_x0003__£òµu?_x0018_@ÒÑ#Þ?öx{_x001E_½?t"tK{*Ö?°_x0015_¼º½Ä?2K;pö?d_x001C_þÓ?È] _x0015_Ä¯Õ?ÀÑÿ_x0017_¦?À Öyf¦?¤$ÌJà?VÎu%{'å?MÉGK_x001C_?z_x001F_{z@á?_x0001__x0002_`x&amp;?Úýã?ì+ÃkNié?øþX YuÆ?à_x0006_Í_x000E_Í?_x001E_â,Ä:Êñ?À`Ë&gt;å¾? ¢¸_x000C_¨¿0¬¦±¿?Ì=ö_x0006_ç?Ö°ìß`½¿(maìmÈ?_x0014__x001A__x001E_2ÜÒ?H3ø_x0001_UûÈ?XÐpy+Ë?_x0004_¶­t¿â?*eA_x0008_ísá?ôéÜ_x000B_ÝÌ?7¿¥ÓÉ¿lôft?Yë?´#,GiÙ×?ì{Ôk@à?ø_x0003_Ò!³¿è©Ì­Í|Ó?È_x001D_@÷§Ð?dä_x0010_BÔ?R!@â?&gt;Ë&amp;åg£à?À-4_x0006_"_x0010_¿?î| [º_x001B_á?X_x0016_LW|pÊ?èc4 ÀéÐ?TÌõ_x0001__x0003_9ià?sR_x0002_¶Ð¿Ð¨NÐPdã?ä©u:_x001B_Û?Üí,_x0010_nÇ?_x0006_±AÍá?À_x0014_;¡7'¿¨(8ÞÕ?àtµ=!ã¤?8 YÜ?*À¿_x000C_hKplà? ³è_x000D_rãÓ?Dà_x0006_/NÏ¿\_x0011_´Ã	Ò?.b_x0006_VÜ¢?¸Ò;¿fÂ?øsîjm_x0002_Ç¿(dù×_x¾¿_x001E_Í4'ì_x001A_ð?âF4­æ?¨H·#_x0012_Í?¨÷Cï_x001A_CÃ¿`Ð`$&amp;¦?Ð¥ï6ÞÊ?ÄÇ_x0001_	ÚÒ?^=ã	1Sï?&amp;-_x0019_¶§«ð? °¦¢ãÕÊ?ì°N3Ããë?p7)_x0012_3²?ä_x0008_l_x0001_Û?x§4 ~@Ö?_x0004__x0005_0%qC3Æ?_x0008_®câ¢'Î?jD	_x0003_Îí?_x0018_`töÑ?e«Ü±Ã?` gz§_x0013_µ?Ø$Þ@É?@þ~Å? ­¾V^wÒ? ²P¤ªÌ?&lt;#±¿Ú?°Òfìï2Ô?ð&amp;×ø«Î?À3_x0008_yâ?ÿ A±cÆ?`!_x000F__x000B_b¾é?¼²þ&amp;$]à?(¤ôkÀ?r(ÝºÝ?¨&lt;_x0011_È®²¿&lt;_x0007_ãb*Kâ?h{Ú¢ÌÔ?èu¢nÎ?@_x0003_Úé_x0016_Ó? _x0013_«!_x0004__x0017_¬¿¨déu-¶¿_x0018__x0011_Jn_x0002_Ð?ð³_x0019_=½?_x000C_ð_x0012__x0016__x000E_9Ý?_x0004_lÓHT²|¿_x0004_F_x0001__x000D_ï?0pøä_x0001__x0008_U,±?&lt;o_x0003_BÈ¿D=&lt;_x0017_Á?pM1_ê_x0006_¶?Ð(d_x000C_öõÈ¿&lt;@¾®lÃÓ?m¶¿&amp;÷ð?üÜ_x000B_[6Ø?_x0001_Ø3(a?_x0008_üÑ_x0005_A:Ò¿Ìã;&lt;´Ó?¨yo¶_x000E_À?ÞÉõÀæ?ªµ"&gt;_x0008_ä?Åeâhµ?_x0018_×%Ô½Ñ?H£éòÔ?hby3!ëÁ?ÀÚA8_x0004_¿_x0008__x0006_LIå?p&gt;yC2_x0005_Ç¿60e9Øsñ?þ}û_x0012_;÷ö?L¡2Gúà?ioà_x001E__x0015_×?@.rþ8æ?D_x0014_ÅøRÞ?P&amp;õ_x0002_5n§¿_x001C_Eå4xÐ?àè&lt;¥Î_x0010_á?@Å@_x0007_6¡¿ì_x001D_ssYaÆ¿_x0001__x0002_@bõ¦	?´¼_x0003_ëzÐ? +*¸ºÅ?­ííöÜå?4Ü=_x0013_/Ï¿ðãË_x000E_+Á?ÐÖ1s_x001B_¶É?_x0010_EÜZhW±¿ÀÃÆÀ@_x0016_«¿ÀIãÉ_x001E_?ÈÉ¹' ­å?_x0008_ß;Q·¿pIC;¬¿À»¿nÆ?_x0018_¨S=_x0014__x0005_Õ?b¬ÀË¯á?ûòå6Û²¿È_x0010_NµB×?_x0018__x001D_ë¡(_x001A_É?¸C¶`_x0002_Í¿_x001C_J	ê_x0001_½Ê¿_x0001_Ô[v±?×?øô¤2@É?_x0001_Kö\Ýw ¿øý¯L=]Í?_x0001_VÄ_x0016_©?_x0018_0r_x000D_ eÔ?_x0002_6&gt;ª_x0003_Î?_x001C_Ðý¯AØ?,"_x001C_d_x0016_1Û?_x0008_&gt;ù:k@¾¿_x0001__x001F__x0015_ë_x0002__x0003_|t¿H-_x0018_]&lt;ÎÚ?°E_x0001_öÂ¢ç? 4âÌXÇ?HÂ/¦Q_x001C_ã?x1¥¾ÏÖ?&lt;í§_x0018__x0002_B×?øFèÚÅ?ì²1O_x0013_?Ö?_x0010_Ûz_x0019_´? ØLRÌ­?`t-õÂÔ©¿Ø_x0014_¾_x0013_8Ë¿L+c._x001C_ûÑ?&gt;¼Ï_x0002_£_x0005_ð?èd¶.ð(å?Á_x001A_Z­T¾¿"õ_x0019_ý#â?HBd_x001B_[}Ü?ÔY-41Êä?(©]ù²»ä? yF&amp;M¿_x0010_Ä4ÚðãÙ?@y_x000E_Q¯ºË¿¦èk¸£êà?qË_x000F_ï	É¿8©å§KË?üû@CÙ?Àà_x0013_®P¹?´&gt;o}zöï?@SE_x0003_®¿_x0004_êÔ%ÑTì?_x0001__x0002_À«$!Áë?øRjWÓ§²¿tL¥È6à?_x0018_Hw¿?Ò?¨BþGÎ?pô|  Æ?8D`v/ZÈ?¨æ_x0017_\\Î?à¾´.D¿?_x0001_ö§å'_x001A_¼?.ï\TøÓ?ÙóÇ;Ð?h$_x000C_n¥®á?@È_x000B_ÉàÔ?Ô÷E5òé?ê¬æ_x000D_v·? Dh_x0006__x0007__x0014_©¿lvxdî_x0017_Ü?ÈaBNaþÃ?ø$;:vÎ?h-üz3,È?_x0010_(¦7SÑ?_x0018_BÓ°¿0_x0003_È"Õ?L_x0018_·v°Ü?dþaI±_x0013_â?8ÿfÐ$qÑ? z.F_x0005_¿`æødý_x0003_¸?_x0018__x0016_wO_x000F_×?_x0001_ÄQ?_x0018_z¾=_x0002__x0003_ÞOÏ?¼üÖItÙ?ÀI_x0010_5Ý¤¿ÈÃ=ê&amp;_x0013_Ä?À	W²´¿ì_x0001_·ëx#Ñ?UgrÍ?©1~nÕ? Ê=æ[ÛÐ?_x0004_ý$Peë?`ªo _x0002_~²?&lt;ä*¸Cå?à~'¯X¸?¶eË¤5Cï?³_x0004_+?´1`_x0008_¨ Ñ?øï	ý´¿_x000C_0GñBPÑ?PÕS_x0012_Vu¶?ð	_x0002_fM_x0017_º¿_x0002_?ì§Ãß³¿¤Ê hVÚ?_x0002_jª­{5º?_x0002_6cÇ­ÓØ?ÐKö,Æ?xiàKÕÆ?àEùØ³Ê?lA"FÙ½â?À(Èv½{á?°9ÅWË?¨1 7XU¶¿äH0YQå?_x0001__x0004_À_x0002_?q?x_x000D_¦³¸gÇ?Ðjà!xÖ?ø_x0006_N%ß?xîÛÅÂ?Åq_x0016_D À¿h-êù_x0016_¤Á?\6_x000F_{À©ß?ÌlÑ¯_x0001_Åå? /WúcÙ¼? _x0015_;?Ç?À$	à¿Õ?à_x000C_÷fâí¯?pöÔô_x0003_áÒ?¸LW&lt;cÐÌ¿x:®°§?º_x0007_Yw_x0019_ë?&lt;Bù°"_x0016_ø?_x0018_×½àÃ? _x000F_RZ_x0017_Ð?P¿:ñÅ?Ä? W÷á?bæª	_x0002_ä? A¬Yä¤? _x0019_t_x001E__x0017_¸?ð_x0019_2b_x0005__x0004_¹¿_x0018_B#8~Ò?¤úå_x0001_'Ñ?¨Ø_x0006_ø!â?ì1ûtò?h_x001A__x000D_ì³_x001A_Ò¿úí_x0006__x0001__x0003_@_x0002_ê?ô'_x0007_qÁ¾?_x0001_ ïq~(?Àó_;e¿_x0014_©¶O_x0012_3æ? &gt;NqÁ?ÄgÄx#1Ñ?é]ÏÂ|Ò?Ø7_x0016_wy2Ç?_x000C_ð"?Ù?j_x0007__x000B_Mdå?à`ClD¨¿HÑÖÅ3HÖ?_x000C_7LM.Ù?¤OAäÓìÓ?_x0018_»Ë_x0002_3_x0012_Ð?à9áþ¾b¥¿8ÌDÃi§Ò?xKèÈ³Æ?äRe_x001F_Ûß?_x0014_§Å_x0004_ì?s¤4ê?Àyý_x0016_ÏÂ?ÀÂêìÆ?à_x001F_z:|Iª?Ð©kG¾d±¿hNÇ_x0006_ê¼¿¶Ì_x0002_üâ? ñ"÷.ÿ¶?HÄ¶n´È?_x0006__x0010_[{¥2è?T¶iI_x000B_Ý?_x0002__x0007_Ø_x001D_H_x0003_gaÓ?ø·òÖkÂ?,Á½3_x0004_]Ý?`&lt;À¸¿_x0008_-_x0001_,K3Â?Xr_x0008_ûä*Ü?Y_x0019__x0017_,Ù?HªÔÉø¶¿rKñª¯Üë?À_x0014_E_x0007__x0010_y?_x0008__x001C_²xÎÄ?¸)eÊ#¬Â?P&gt;[AXÝ?ÐI_x0005_éÄ©¿ _x0010__x0006_\%£?:{Xzæ»¿º_x001D_ÊëiÐ¿_x001E__x0002__x0019_æ°ì?(ÑÅ?øù$¾ßPÀ?¼´ÌmÌìà?8Ms­7üÓ? ÊWé¥ç¬?x~«¹ÖÜ?h_x000F_ÉÑïëÙ? óê¤x©?p&amp;_x0011_Ö&gt;¶?_x0007_ð9_x0003_çÙ?àböÑ_x001B_°?zã_x001A_õ°Û?4È[¹ûà?Ày¥ò_x0001__x0007_¥gÆ?Èa_x001E_¶(´Æ?Ø7x¡.Ê?`*\ _x001E__x001D_¿&amp;Î×9æ?Pÿ§7×Ø?'Se³&amp;Ä?ä}¸ât¾Ö?@ `l¥?ðã)òzWÇ¿_x0010_ Ì¾gpÍ?:N_x0006__x001D_é,á?R_x0017_²ïõíë?Ðú_x0004_BÏ?x_x0004_Dø\Ç¿@¯ ¤v_x001E_?_x0010_ü¦Æ3Æ?üñÃxÙÏæ?_x0001_m_x0006_x_x0001__x0003_g¿¤8S@_x001D_Xä?_x0001_ê_x001E_Â9®?_x001A_û_x0014__x001D__x0005_@ì?ÜIÑD¯_x000B_Í¿|«Þ	xÍ¿@A_x000F_O¸Ë¿hFWÓ®Ù?´´Í®Ü?P ÙAJ_x001B_°?4&lt;wÐ_x001F_Æ¿hit_x000D_ÕÁ?_x0001_ú4_x0002_%¯?pv_x0007__x001A_Y ®¿_x0001__x0002_`!=Áõ_x0005_ ¿_x0018_¢P¸Á¿ _x001E_Ëí³ ¿_x0010_)Á_x0010_{ì¤¿©~ëÝÈ?@f£_x0019_Àc?_x000C_${¨Mí?$¤&lt;¨%"À¿_x0008_¿¦¼s_x001C_À?Ðiøª_x0003_¥¿À{v_x0017_Ó1Á¿Ðÿ|R¨¿Uê_x0011_àÑÊ?ÜkEÏ¿àÇå_x0014_¥¿`ö00&gt;iÀ?Z_x0016_ÒAÔ¿pémõ³Á¿_x0001_·W_x0003__x000C_ Ë¿I©äÀèÝ?_x000C_K_x0012_ÉäË¿_x0014_¤Â%|Á¿_x000C_¨_x0013_;ùå? !VÕ[Û?TMm_x0018_Ngß?Oê&lt;ã?â ^Öã?@Â¹¨&gt;ê?¨B~óD,Ç?_x0001_]Ç?ß=_x001E_øÚ?Ì_x0012_6_x0002__x0006_®5ä?ø;¬_x0018_ÄÝÏ?_x0008__x0014_I]ç&amp;è?0_x0012_ÑÍ?`¾$d{_x0006_Ý?H²_x0015_^Vëã?P«_x0004_«MÒ?H_x001B_0B\&gt;Î¿_x0010__x0003_¹_x000C_úß?XÚ_x000D__x0019__x0004_^Ý?ÈN§¿Ü*»¿ÀÓ s4°½?_x0002_|v¼ÿ?Pç_x0005_Ú²ô¶?´7ùq³Jâ?Ì$é+.Æ¿t_x000F__x000B_eì4á?8I&amp;¿¢JÌ?x_x001E_z{ðÐ¿ø­{²èåÐ?Àñá0o±?Ä¬_x0005__x0003__x0001_}ò?`r_x0012__x0002_l_x000B_×?`?î%émÏ?_x0018_À_x0008_êºè?üÂ¤laËÔ?0kk_x0005_*é¡¿ä[ö_x0013_`Ö¿_x0010_+æQ_x0015_ª¿,ã¸_x000C__x0004_Ù?_x0008_öoÂ_x001B_&gt;Ê?¸_x0016_Q©_x0013_Ï?_x0003__x0005_Ä_x0016_MÒÿîè?H9jDm¶º¿|¥¾oXð?_x0012_î¦ísè?H÷æDôÆÇ?`5;Ä_x0017_´¿0_x001A_Ë_x0017_ÕÄ?@Ø_x0001__x001C_û@Ù?Pe_x000C_´Â?_x0003_l_x0001_{_x000E__x0006_Ê? _x000D_IqêæÐ?_x0008_dºü¶¿àA­8ìÝ¬¿¤Ãt©ÃÏ?@aXÀOBÀ?`_x0002_»È[¦?_x0003_I÷§)÷Ç?{_x000E_qw.¾? K_x001A_v_x0019_rÅ?6#óÏê?XÅ9i ÑÖ?à_x0016_æKq©¿_x0003_ ô®ª_x0015_d?±õkÅ½³?¢	úØ¤Â?_x0005__x0011_ii_x0004_ Ñ¿H¥&lt;Ë_x0006_R³¿tÏÔâàÃÑ?xö_x0003_mµ¿t_x0017_ÑzÔ7Å¿Øñt_x0011_&gt;Û?P_x001B_ø_x0001__x0004_¤_x001C_Å?RÀðD7gÕ¿¤p'_x0013_%_x001F_á?ü¢_x001E_ÑÐÓ?À8'¤Ôk¿_x000C_¥_x0002_ñüÔ?¸¶Ð¶-#Ä?pÎ~»Ð?Ð'_x0013_°Ð?HfÜÙ_x0008__x000E_À?À_x0013__x0001_ÎÆ&gt;¿P_x001B_Ð+`RÑ?`K_x0013_çÁ?ÀOÞQ:Ê³? I^ÐEÊ?p-_x000E_·ú»¿_x0018_h Îq#É?F¹î_x0010_Ýâ?î(¿ð_x0005_«'.Ô?øj«l@Â¿W[íXiÝ?øå$ÕBfÅ? _x0007_!,Ç?_x0001_m_x0005_£!?2f¤hä?`Ik[Ð¿¿\_x0007__x0004_é.Õ? 0n_x000C__x0003_Ù?_x0001_Ì_x0010_:Ø^?à _x0004_Ó_x0013_ô ?8K7yçØ?_x0006__x0007__x0006_Ih0ó¥Ñ?PÄåHi&amp;­¿h6m¿¸MþÌaâí?0_x0014_R°eK¿¿ßY_x001D_Eé?ðK0Û?_x001C_%8Äâ?_x0012_¯¢£­Ð?Hq¥a­·¿p'7m#_x0004_ª¿Ë·_x000C_%_x001F_¿8²Û_x000B_Í?_x0010__x0006_ìÜ_x0007_â? ý/_x0016_h×?_x0002_Ñ§²­_x001C_à?Èûg_x0010_ÆÊ?Ô_x0004__x0003__Ù×?_x0006_äÖSË¥?ä_x001F_¥ù_x0005_áÓ?4÷;|"Þ?_x0006__x001C_uQBÓ¶¿_x0006_ TÓ-K;¿x¢MY^ÅÎ?_x0015_g_x001A_Ò¿@À _x0013_:g¿0{4ÃÌ?À_._x0001_òÂ? ö_x0015_aÇ¨?^&gt; ðKÔ¿b_x0014_áy-éñ?_x0016_O É_x0001__x0003__x000E__x000D_è?(oöÈ?`_x001C_Enì±æ?_x0001_¸ÁrÏP?_x0018_°´}_x0002_ÞÇ?_x0018_G#_x0001_¶¿@ÃÎ2ÄÉ?0×k½½°?ÀúI_x0015_é·?|&amp;ÙvÞ?ÐçðMÍR¯¿ ÞØý¹Í?@Çåµä°¯?_x0018__x0019_`\¥ß? Å_x0002_HeÅÒ?°þ¦¢_x0019__x000F_¿?\2°ñ®×?lÔ_x0003_DNøÞ?_x0001_Ü©_x0004_]m¿_x001C__x001F_üèè?àGÛ_x0002_ìÑ?_x0010_3Ë¬ö»Ä?ì5Ä_x0005_@PØ?_x0008_Ä_x0010_¦zCï?XÉ3IVÀØ?@_x0006_E_x0006__x0011_»¿@__x000D__x0004__x0006_7Þ?Níö_x001E_&gt;2ã?_x0001_aWF)_x000F_Þ?l°ß.Ò$Ó?äXËËüÕ? è	Ýk×Ó?_x0001__x0002_|Î=_x0008_,Wï?_x0015_TaaòÆ¿_x0008__x001D__x000B_Ò_x001C__Ã?_x0001__x0008_?§øP¿`$¯_x001B_bÖ?p*»1½?Ð_x000E_b_x000E_Æ?ür=£±aË¿Pi_x0013_ÿÖ?°_x0006__x0005_Rc³¶¿8_x0011_¹#®Ä?ä_x0003_±Ó?ð_x0011__x0012_÷]O³?ðiÉ_x0012_2_x0013_¸¿$[;_x0016_BêÐ?Ä&gt;_x0005_BA£Ñ?À_x000B_7ÊÅ²Æ?D%I9J*Ñ?0_x000C_C5Ão¶?Üðä(NvÁ¿Ø2.Vm_x0018_Ù?x¾wY&gt; Ï?Àã84N_x0006_£?hòúÖÝ¼Â?$³Ð_x0008__x0016_âÐ?(Xü´_x0004_Ñ?à÷,*_x000C_EÓ?´YH#Æ¿$²_x0014_NSæ?_x001E_Ìí2Å?_x0008_½_x0017_r_x0014_î? _x0018_r_x0001__x0003_éÙ¿s¤Bð­Ð?ßÈÓGMã?È¶_x000B__x000D_Õ?hä_x001E_ð·Ù?¤c8Ñ?_x0001_æFâY¿à_x0007_ÝC­?àz"ÄgÁ?Bò/_x000E_fï?¬_x0005_ÑÂ3¶Ë¿_x0018_¢E©çÞ?LÓã_x0004_oÓ?_x0015_GõÖ?¨IXwnÂ¿°ÐòRð?ÈÈ2DwÑ?pð_x0015_rnv¾?4IX_x0011_Ò·â?è6âß&amp;þÄ?h³bys0Ù?_x001E_ò^Xõë?_x0002__x001D_iáÁ¿¤_x001C_[uIÊÉ¿pEã°DÀ¿? RÒ_x0012_(~â?N&lt;¬_x0006_×ã?pCÁ¨n'×?°åûÜÉÒ?ôZøÿÄ¿_x0001_¬»ÛÏ?x_x0016_sb÷µÙ?_x0001__x0002_PjÀ0S»?Èbê¼I´Æ?ðGêê)ü°?àµ¿½â¦¿H$r²¿_x0008__x000D_._x001D_@_x0016_½¿_x0001__x0008_¤*_x0008_c?Øÿ_x001E__x0014__x000E_ùß?h_x0010_e¨Ê?¼p¥_x0005_³íÐ?_x0001_*p"Õxp¿À%°?lD¦?lííÌ?¨"°¿ÚÁ?á_x0007_F_x001D_Ô?è?jÜõ?Ü?P×Û&gt;k²?_x0001_Å_x000B_¦5u?po_x0008_É¬X¸?¢iN?úPÓ_x0014_²Ò¿¢$²/X½ã?*Z0Çcã?l/ë³Ý_x0014_Ô?¤U#_x001A_»È¿`HÃc_x0016_§¿|Ø·1À¿ðh-³çY¾¿pX_x0003_ØÃù¢¿TÌVk_x001F_·Ó?X_x0006_µ¿ðÐ?ð.³Ò_x0001__x0003_×Óà?ÐÀµØÎ?_x0010_ª_x0019_u#úÁ?UÀàÖ²?_x0001_Id_x0007_²zÏ?@V c:Z¤?¬ë.&amp;Rä?$_x000D_~UÕ¿ ûß_x000D_Cé»¿Ð2ÇÈ?ü_x0018_x×ëÝ?¤Ã­þ¡_x001B_Ô?ÌyRø¦áØ?_x0004_cÈ@öÙ?È_x0004_åE¤Ð?_x0001_e±wÌì¹?ð:HÌÀàà?ó7_x000E_7óÉ?îZ_x0003_ßÇÐ¿ w(ínJÎ?h®¾µMNâ?ÀV07_x0002_¿%_x0006_ÿUÕ?ñ4 Aà?¡C^ÿ-â?h_x0002_	_x0015_tm¸¿à4ì=_x0008_$Ò?ð©m_x001C_à-Õ?Ä_x000D_Ù^:Á¿üô¡_x0008_IÍ¿d¾ÏCÄã?$¾Ü#_x0005_Ë¿_x0003__x0004_¬p¬E²â?_x0008__x0005_`ÃWå?ôï_x000F__x0006_Ë?ÐÝtòr³Ú?°¿_x0010__x001F__x0017_±¿¨»[h¸¿¥A`_x000F_Ñ?øâIúzLÃ?UvX$À»?X_x0014_Å&lt;\Ìº¿ô¯«_x0018_¶Éè?hÆÏiß_x0002_í?ø]Cvb¹Ã? &gt;þã_x000B_Í?àåÍ[p¢¿_x0003_`*ÎY_x001C_)?_x0010_É_x001C__x000B_Ö?¨_x0008_º p±¿¸(!¯Ð? .g©J ? £ß_x0017_/ê¿¿/cãíÏ? 4¥ìê_x0003_ª?_x0008_zjÙÚ_x0015_Æ?2W_x0012_qà?_x0010__x0010_;­~ß?ÀYÞìà_x000C_?ÐuÐx¡Ëº?øÁÿÎ_x0013_bÈ?Ôë«_x0001_^9Ü?ì08?äÕ?_x0008_&lt;_x001E_Ð_x0004__x0005__x000B_á?_x0004_úµ÷Gøà?hÐ$.C¥Ú?¨ó_x0016_?uÔ?àKÏ¶_x001B_×?_x0018__x0003_¶¿é{º¿Ä_x0015_ÛXzÛ?è¼_x0008_Õ[É?¨:ý_x0002_wÅ?8cH_x001E__x0016_Ã?ú7û_x0005_[&amp;ç?8&amp;_x0016_ßÓ?_x000E_ÆEÄ«ù?_x0008_E9eh8¿¿_x0004_&amp;é©vrå?Àâª2Ý8¤¿ÞªHÆ©¿$«2ØkZä? _x001B_ôb*ØÌ?àòÕUÚ?_x0004_eä¬½·?48ÞhÍÑ?|Î/Ì½Õ?_x0015_è²ÐÓ?_x0004_nlèªª·?Pu¾^¸?0_ì_x001B_@Ë¿¨=IXÓÐÑ?4÷eúà?"¤7_x001E_Â?¶G_x0016_Ä(½Ò¿_x0010__x0001_9_x001D__x0015_¨³?_x0004__x0005_¬¥gC_x0003_ÅÑ?4µÀª&gt;Ñ?`H_x0013_Û ÑÌ?_x000C_¨Ö_x0014_3Aß?@À½ q¡? _x0015_Z_x001A_@Y´?_x0002_ÉÉÂ?Øþ_x0013_n¢¼È?â¢_x0012_=Û?ÀÕ¾¤?PÚ¦tW®±¿`_x0010_à? kL_x001C_ÚQ¸?È§ÇüÞÜ?p_x0004__x001F_i_x0015_Â?óîóùÉ?¬¢_x0012_ÝaÝ?Xy^Z)Ñ? AD³_x0001_¤Ä?_x001E_­©òLïë?èÑüæXJÂ?æáá?@þkRqRÃ?_x001C_D_x0019_ÜÐ?òÆ=_x0007__x000F_¦¿Ä!_x0006_"hÄ¿°]kkÔkÖ?_x0008_\bß¶ÞË?_x0018_Ú_x0012__x000B_å9Å?ÐDmU'¯¿ ¡¯_x000F_´ð¿_x0018__x0003_Ó_x0003__x0005_dqÌ?d_x001C_4_x0001_t~×?P¿YòÞ?xY×RØ?_x0003_Û¼Ä²?Ô'qbx_x001B_à?XUVgK·¿ +ôxße½¿_x0003__x000F_Ë_x000B_5x¿î_x001E_¸'¤Ø?ÄøeB`Ø?_x0010_YH_x0001_oÉ?_x000C__x0016_9_x0013__x0013_Ü?&lt;:vñYkß?®¶­²@Þâ?È4¡ßø_x0018_Ô?·Èýp_x0013_·?ð}¾î&amp;µ?PÕÒä_x0014_Ä?¨øS_x0004_5YÛ?_x0002__x0004_1ëV5ã?Øf¹`Æ¾¿ ä=h_x001D_íÈ?_x0010_m´ä3º£¿rTø//&lt;å?0Yy¦½,¹¿,®Ó?Àjf á(±?¸#v.z_x0014_°¿`¶È×¿0²&gt;QÈ?·ÞK%¼Ä?_x0001__x0003_@t_x0017_u¡_x0001_¶?Vçµ_x001E__x0007_ê?âw8_x0010_;Cë?_x0008_ÁÔ6ÍÓ?`4Ò_x0013__x000E_¶?0`¢_x0002_ºâ¸?pÙ&lt;Íþ_x001B_À? q_x0004_%_x0015_mª?Ð~	_x0013_sYµ¿xÈîa·À?8æÎC_Á?¨Ðdú	5Á?üo$F¹Ñ?ºJÚ½+Òä?`R_x0008_!©¨¢?@_x0013_Õ²tØÂ?À¾o°_x0004_Ì¿ð¯_x000C_=î¼?ÈÑ_x0018__x0014_¢Ò?_x0001_\áÕFõÚ?¬Mr_x0002_ÊÔ?_x0001_áA8?â¡EÊÍÊæ?]ý_x0006_-OÄ¿à=&lt;O_x0016_¿ Q/z_x000E_Ä?6`_x000D_G_x001E_6ê?_x001A_©T)Í?ÀoU¦(Û?¢i×d2ã?ðA¢#SYè?¤TÑ_x0001__x0002_Óøà?D®ÿ&gt;KjÜ? BQÛ&lt;&amp;Ì?_x0008__x0002__x0001__x000C_ßl×?ÀFñ_x0001_¿?_x0001_ýÓªA?@¼:-#wÍ?0þö¾£O°?ÜW_x0003_Ú1×Ø? _x0012__x0019__x001B_ ? 	÷Õ_x0010_:§?°Ð3Ä-0à?V{_x0017_èÃ?°Y_x0006_í*_x000E_³?PyÌ­¿äà_x0004_aÚÊÖ?ºôe_x0012_Dñ?¬_x0013_k_x001A_M·Ü?h·&amp;¹_x0006__x0018_Á?ì=°Ô?}+=B5Ó?_x001C_äã´~kã?8°¶%£õ?ÄIf_x000E_Ùsâ?_x0001_þ-3æ§?_x0004_¬ÈÀ_x0008_¨Þ?PnB_x0012_²nÇ?¤¤/Ð_x000E_qä?Hë½_x001D_}¬É?DWõÔq!Ô?ÐÿE_x001B_Ü?hé_x0015_ÛUÐ?_x0002__x0003_tÊ÷Ó?°ö_x0019_2ü_x0014_¹¿@edT=e¶?tª?\¾Ð?ø+¬mº¿É¿¸^s»xÄ?Ø_x0002_rÀº¿ü£Ò ×? ¹mYM5­?|­_x000D_ÉÓ? ´j0µ2Ø? _x000B_çÌQ°? É	ØÙÓ¶?¬3uR¦Ò?à_x0019_á2»zÃ?¨k_x001C_A)oµ¿à_x0014_ÜP_x000F_¾?ð£ZÉ_x001B_ðÎ?°Û~É_x0002_¨À?%c4DÕÇ¿_x0010_ 5©¦¹?òX¸²xTæ?JsW´õã?PBSË0À?¹å5SÇ?0_x0019_J+X&amp;Õ?G4æ	Pë?_x001C_?_x0002_#sÛ?8Ðl_x0001_bï½¿_x0010_m&amp;U&lt;è?àTYþà?$´Xú_x0002__x0004_¹_x0013_Ê¿Ð_x0004_Ú_x0003_ÿ´à?p¶yÚÉð?ªÂ\Ø_x0010_{ð? «ù_x0003_á¾°?@¡_x0011__x0013_Õ¿_x0019_Þ_x001F_U_x0012_º?¸®½_x0012_¿_x001C_Ó_x0018_äâ×?Ø?_x0017_zéÈ?`Þ&lt;_x001B_s¾?¼k_x0003_ÍW ×? ½ÂgAòË?çÎ_x0006_®á?ð¸±_x0018_N5³?hÅ,ò_x0007_EÜ?ÀuDþòí½?n)[g×Ñ?äÂ~¶ÛâÓ?æ;|o'æ?(kÌ_x0001_ì5Ë?@v1&lt;¢Â?¸á?ÑüÓ?X0ÆHÒZÃ? ìî¶ª±? Î±.×¡?D­_x000E_ÜÅ¦Ü?÷Uùâ¸?_x0014_oµ¼ÆÆ¿À¯¥ÆÄ~Ã?R¢@ó|à?ÐÍBÀëbÉ?_x0001__x0006_À!_x0017__x0008_«?ôÅ_x0016_)Ù?ðê_x001E__x0003__x001E_¶¿´R_x000C_bä?Ð;2óJÉ¿0H_x000F_îeÉà?4@_x0008_ø)Cæ?xíñxp´ç?*ËÆÝãÔ?^Ö661á?`71^Mè??_x000C_©·¿m}~öÁ?ðÓ+ña·Î?.$3Ý?_x0010_¼§#æ»¿H_x0013_¸;9ÄÍ?$CÉ,´Â¿8zU~à_x001B_×?8%ÀÏ?7¢2)Á?àÍ×._x0005_·Æ¿_x001C_Ò®bÙþä?Àì¼E_x0007__x0007_¦¿_x0001_B5_x001C__m¿ e_x001A_s_x0002__x001E_¡?à-N_x001A_1É? ±_x0001__x0015_¤_x001C_ï?übC"íeÙ?_x0004_}»æ¾Ò?X&gt;êQê9Ú?d]]ó_x0005__x0006_æÓ? 2µ#q#¿Àûs/k_x0013_?_x0018_Rp!è?ÀÖ%5¥?Ðìò_x0001_0ÁÇ?´ïÏ±\ß? ¢aËnß£?üíûTÞôç?( ~_x001C_Ù¶¿ RIÜÄ¿p»"^1¹Ê?Dãi_x0008_Ô?_x0010_w¬pª¿Øyº;ºbÙ?_x0005_0D.¿'¿p&amp;¸_x0018_Ø/ß?_x0012_W |&amp;`ã?&amp;¹dWUå?_x0005__x0005_þ6æÁ_x0004_?`_x001C_µÛ_x000D_*¿_x001C_Ñ±_x001A_~ôà?°¨bNÅ.Ó?h_x0002_ÔR/°Þ? _x0019_ä&lt;Fè?w_x0001_N_x000F_úÒ?ì=Æ;{ýÌ¿âÃáq_x000C_qñ?äI_x0008_Ç×? ¶_x0013__x0003_¼È?Öx®Sá?yø_x0010__x0014_¦?_x0001__x0002_À_x000E_·&lt;y2Ó?Àó"·¿8Û³&lt;_x001C_:Ã? ­¯°d ?4_x001A_@õW/à?àam æ_x000F_­?_x001C_x¬D_x0007_È¿×=Õ?_x0001__x001C_óm³ËË?Z£h_x001A_û¿(b96ñÆ?¨§ÏÙT3Ó?NT!xªã? ¶_x000B_ò¾z¿_x0006_RSä?_x0001_&gt;f_x0007_t­?Ø}_x0007_ÆûÁ¿ÂHf¨É?0¹_x0011_íªÍ?&lt;_x001D_:±aÍß?8h`Ô?(²!ûM"Ü?_x001C_D_x0010__x001F_2DÄ¿ÈïÅ/]ÄÁ?`³ÁÔ_x0019_eÌ?Àëh'üñ?_x0008_óÈ²êÔ?_x0006_Gimä?À1ËÝÙ¯?¸_x0010_*_x0017_wöÌ?xd_x0004__x0014_ÝýÄ?°_x001A_'Æ_x0004__x0005_É?êï"©yå?aÆÓcoÂ?`pÉgá\»?lm_x001F__x0002_^_x0008_Ó?&lt;C ÕVÖ×?°~ö_x001A_Î?ÀÒÙ)p¨? `4E¡¿äX_x000C_Ù?ÚÀãÐüøã? _x0017_j´_x0012_èÝ?z"&amp;	ç?À´¥¼¦¿pÐg¿_x000B_»?ÈJ¦_x0016_GÈ?T&lt;Â JØ?_x0012_:Þ?Û?Ø3ÒCYë?àZ¦/ýÐ?u_x001E_gÈÑ? Ö|vT¿l$éXJÝ?à+ð (»?æpißþñ?T_x0007_÷Ûû1Ö?¶n3¢_x0017_×ç?_x0004_kíÚB½?(cÏ{._x0016_Ü?t£è_x0001_dwî?¼7r_x0003_¾¾¿ð!Zâ÷¾¿_x0002__x0003_ðå9ã_x001A_Þ?X&lt;_x0014_ºôW¼¿P3ÅÍ]Î?È_x0012_¶%,¶¿pþ|+ÅÖ?0ð5¸_x001F_Íè?_x0002_0]'M½¿ È?Pa_x000E__x001B_ßòð?_x0008_¬öawþÙ? _x0012_@+z¾¿_x0008_ìá9x²¿´",¢æÑ?\Mò_x0013_¥Ø? ä¢ÍC¼¿hBfÃS@µ¿äj×_x0017_e;î?àË_x0001_ïj´¿õÝPõv×? ö|²A_x0017_£?¬Þg_x000E__x0007_Æ¿èf³ã?ThpBµ	Ø?Pnp§ýWÇ¿`è_x0012_PM:¼?`ñ*ú¤?&lt;ÛÃ_x0007_;1ä?ÀSàV¸¶«¿ :#_oÎ´?XÄ@È0UÏ?$q¢®Uã?R©_x0001__x0003_N%Í?Þë²­i°ã?l_x000D_^yÑÄ¿À¨ZÐR¨?ôÅQºÝß?ý/Â±¶?_x0018_Ó)¥gTÇ?Ð´2¥Ô_¦¿Ðê_x0013_ÑtyÄ?`i6Mã?_x001C_´«M\·Ü?@´¹_x001A_1È?k¬Û'¢¿6Ù_x0002_Ó:ç?Òeü'3¹?Ð`OhÈ»?ý2)¾êÑ?_x0001_h«&gt;TÛ6¿XZØÛß§É?¬:_x0019_nª"Å¿;j_x0005_¼_x000F_Î¿à_x001A_ébã{Ó?h­$ÄætÈ?ÀÝË¡~¿Ðéjl³?8êl½_x0011_Ó?Àß»Ë~0Á?pÓ6Ü)6Û?[_x000E__x0017_ä?¨_x000B_ðÇ Ò?P_x000B_ªÉ_x0006_y¶?|æÆE_x0006_øÍ¿_x0003__x0004_TgH.Ñ?@l"­_x0011_º?îPã:Lò?ðÁù³·ü¡¿|6N×Y±ä?À_x0013_TÑÝ±¿PñÞ°¯ÌÉ?@ôÞ_x0004_ðT¶?_x0008_m_x0015_eÍã?Ì3PðÓ? v&gt;teË?pa 5ß?(º[Ð·Ì?°¼äAðö«¿_x0002_}7æé?¤_x0014_?Qz_x001C_Ò?¸`ÿâÉ?hz¿_x0010_ê_x001E_×?H_x0014_%G@èÞ?ô\Ü*,uá?0AÕ±¯¬Ý?_x0007_¯¤_x001B_Æ?`_x0015_ndßcÅ?\íl5»Ð?0®Å°?04VÄD_x0012_Ð?T©_x0001__x0013_¥²Ø? ÃñNm]×?P|_x0006_Å`Ø?_x000C_a¶a¹Ï¿`þÕvÎÇÆ?/ç'_x0002__x0004_HPÄ¿ôÙ$.K_x0002_æ?´Þwö&amp;Ñ? ÅP_x0018__x0004_J¡?ÓIumÜÉ?$º^dV%å?_x0010_2_x001C_s\¯¯¿,\¾­sí×?T%(_x0012_à?_x0008_x3¨_x000F_sÍ?2·_x0001_ÉSà?Ìn«·a_x0011_Ó?#º'±¡¿è_x0018_¢_x0010_¹¿DnçK¨dÉ¿_x0002_NOá5Ï?àÙãZº?¼Q_x000C_\}4ç?°p'b?±?_x0002_.N_x0015_É?ì_x0003_ÂSÅ*Ø?è³_x0019_·Õ¹¿@*qïY?u3_x0004_ë¹¿Hò_x001F_)d½Ï?Hêû4hÀ¿_x0010_Íï'PØ?àü xiÔÖ?_x0002_L¡¢^¿¨Áý6É¿p§ò_x0011_ïúÊ?ÈMß×Å¯Ú?</t>
  </si>
  <si>
    <t>8cae63d82da42b83c7f0520dd322bdb9_x0001__x0002_ø7~-ÙÓÇ?`_x0011_ô&gt;¨ËÈ? iÿÛÝ?¼(©DÓ/Ð¿_x0001_;Ü_x001B_Ì¿ØN_x001F_wÒ?ä«ä$üTÜ?LÈ×ÿ´â?À¶'_x001C_[æÆ¿ ¢À}ÝO¨?D_x001A_ ß¤&lt;Ò?Ð/Çk¿ÂÖ?_x0001_B&lt;@?KÔ_x000E_FNÕ?@4yV¤?Ð_x0004_&lt;ä?¸ÅäÇuÈ¶¿_x001A__x001D_÷&lt;gÙ¿|xH¼_x0002_Ú?pÿ_x0006_Þ2¯½?v_x001B_¥Âà?¼ ;}Ë¿`ôo[¡_x000B_à?±¤eØAÀ?è&gt;OÛ&amp;Õ?»â'{·¿_x0001_^|»?°Ô_x0006_§qï¦¿dò_x0012_òªÄ¿ ÔT×ç?_x0010_W;·ÛT¼?ð&lt;Ó*_x0001__x0005_»¿°`b3ÒÒ?àç_x0019_ñCÈ?xôE!ÖÐ?¤o,_x001F_ _x001A_Ö?_x0001_vøzK ?è_x0018__x000B_«_x000D_?±¿°Ï:T¹? _x0018_×yB@±?Â; "]%Ð¿|-ÿì¡FÐ?_x0001_8cgôMW?_x001B__x0002_Þj×¿È_x001D_»ï³¿ð _x0015_&amp;lÅ?Ð_x0004_¤Jc¸Ó?(Eø#_x0019_"ß?_x0001_æ_x0003_t»­?È¨_x0002_Q_x0011_ß?$øVWd)ë?Àg'\îÇ¼¿_x0004_Rì¡ÕÙ?PiiÖÓ	Ø?¦V_x001C__x001E__x0008_TÓ¿Hgo÷Ý$É?à8?¢§?zé,_x0001_vòá?_x0001_¤Ç}VÆ?ìN_x0016_Êâ?L]V_x0003__x0019_ÉÔ?_x000E_¸Îb+æ?_x0014_i?_x0002__x0004_¦Æ#Láæ?P_x000E_o%vÈ?_x0002_Z&gt;_x000D_cÓ ?@1Õ»1¡?_x0008_`ñ_x0018_`¤Ü?_x0016_pÈa!à?l¯àÕÖ?líeurÜ? _x001D_ûC¸¶¿è_x000D_(lî?0c*9	Ï?:Æòd_x0003_Õá?Ïtf_x000B__x0015_à?H¼E_x001B_%Ñ?`î5káÚ?Ê'(_x0001_Á:â?(?çTôã? EZáÀ²?` ¤+Òyæ?x½î_x000C_b{Á?¸ÕÊ1ß?x~_x0014__x000F_Å?Ý¸¯Ø?|'_x001F_õrÝÒ?àm_x0007_4q®?Ä&gt;ßOÓ?H/ßxâÃ?ìC_x001E_ °-Þ?P½ý&gt;-ö´¿ð_x0005_ÒMÕ³?wF¡{Ù²¿_x001A_y(_x0002__x0004_ÊyÍ¿`ê_x0013__x000F_À ¿°^:_x0003_Ræµ?( ºb_x001A_Ã?8@Ç:_x0010_°À?V»_x001A_Ë÷â?4_x0001__x0016_Ám¿H%_x000F_b\âº¿À;xã_x001E_¿DÁ&gt;ÐöòÞ? K5*Î¿_x0006_¤ýãþæ?_x0004_Ù¹öqþá?_x0002_ß_x001C_!_x001F_¿^wð6djì?`#Õ_x001E_Æ|Þ?_x000C_,Bä8á?_x0004__x0015_¦ÜÂõ?1âôA¶Æ¿Lí_x000B__üÕ?9_x0003_éØ_x001C_? :X?%U¸?_x0004_¨_x001E_uÉ_x0007_Ò¿´:JÕ?@w=ý¡Ð?_x0002_Ü=ê#a?ÄýÏÂá?_x000F_iï½¿(«_x000D_ü¿Á?ÀÜEqp¤?àÄõ	ÏÝ¯?_x0008_&amp;¿¾Àµ¿_x0006__x0007_ä_x000D_:ß?h3íqã©Á¿´¬¨¹®Ö?àªÆ#_x0003_®?V3ÂæRÌ?gí_x0005_U_x0011_ã?&amp;oÎfÿzÒ¿ÀÐZ_x0001_¾û¸¿_x0010_çÝ_x0014_%É?èâô6ðÉ¿x$ùÍ$À?¤ÙJ¹R Ô?trÞ·Ù?hIIìÂ¶¿òÚFj*â?8_x0003_#\=ÃÁ¿ÄPèwæó?Põ6¯²Ô?EóWKã°?Z´_x001B_òÏö?_x0006__x0004_PYøz¿pM]Á¿ðPáñ;Þ?¤_x0010_ë ;_x0003_Ö?_x0008_°_x0002_Õ?@Ïq_x0006_#¿Ð©¿nÍ¿4_x0014_·Ó2_x000E_Î¿p0ÏOÕ?`%ª_x001E_¦?_x0018_e#d¸õÁ?\_x0004__x000D_4_x0001__x0002_!Ù?ú_x0002_gKLé?_x001B__x0005_\_x001A_Ü?è$ámÉ¨×¿P?*,7ç±?ðKáÃÈ?x&amp;sArð±¿x_x0007_ft»¿´0Ê¶9îÑ?è]ÕtÁvÐ?,F_x000B_ÕÉ¿_x0004_Ã ß)úÜ?|é¢6_×?hd+ñÎ?@&amp;_x0016_±ÜG ¿ÈßFÇåÝ?_x0001_ZÂ_x001F_&gt;?(Ê,²§Ä?°ä_x0002_d¿¿_x0018_ÐR«r¥Ì?À?õL__x001C_²¿À_x0005_:õ[¬?_x0001_	_x001B_Á_x0016_µ?D¼¿]Ò?ô£¦á`-Ý?Ð]}îÎ³?@ê»T¸-Ü?¼b}Ú,hë?Ü,D$_ß?Ì-ÅûÊ¼?@.ÉÃ?ð×_x001D_øÎ:À?_x0001__x0002__x0001_ÙÎê_x000C_¡?_x0010_*ÿÛmF·¿_x0014_¢ål_x0015_Ó?l#Cg¢Ù?`_x000F_@_x001D_»?è_x0008_zRìÃ? 'ul_x0002_}§??ò\Ïùá?_x0018_w|r/µÁ?_x0008_YÃÏÈwÓ?D\Êô\gî?h_x001F_cw3×?0-ïHIXÅ?ÀÏÙ_x0013_þ¸?¬^óûæ?&gt;à_x000E__x0002_tâ?°_x0002_¸ á_x000F_Ç?ôk:_x0014_raÙ?°íºw_x001B_É¿?ÈòI£D_x0005_Â?Ú_x0015_ÝÕ?t×à&amp;ôØ?_x0010__x0015__x000B_-/·?@_x0012_âª_x000F_¹?L:a|_x001C_1Ö?0_x0011_`¹U]Å?_x000C__x0019__x001F_mÃ¿À_¢r¤"¡?_x0001_4_x0001_DÌw?U­É_x0015_É?0W±«6³?¸åÿv_x0001__x0002_EÌ?pÝ #ðÛØ?´35W×?_x0001_ãbá2Yª?8àóù1_x0013_³¿0Éå0ß?|V_x0011__x0017_6Ó?X7©uZ^°¿q,ßé?:å_x000F_¤y¬è?_x0001_ÖÕ£ûü½?_x0008_c»¯Ç?_x000C_ÚõzÝ?à¹*âë/ ?H¬¯4ñbÜ?_x001C__x0016_pW»Ê¿j_x0008__x0004_©_x0010_?°Éh¢mó»¿ØRüÕZÕ?À¢Ñôsx¿?P¹ì/èÒ?@e_x001A_Ñ_x000F__x000C_¸¿ø'÷A#3Ã?·ðè_x0005_4¶¿Äîåô1×?@$M¡ç¿¨LóÕ1Ì?_x001E_´w]§Jð?Ì¹'T	â?dßà¶}ÔÓ?°(æsÍ?ÀlÏÏ_x0002_¢¿_x0003__x0005_Xìò=?2Ë?8ùº 8\Û?àãÏ1_x0002_à?4EtÒ_x0013_°?_x0003_e8ª¿0t}_x000C_Õ?Gù_x000C_|l®¿À*-á¸b×?P³ÅÏÜ?Øã»_x001C_ÝÆ?Ì2Ö£ß×?Øá£¿íËÑ?@ß8Ç¶9Ü?`Ö_x001E_Ét¾¿@#8òÓå´¿ª_x0014_ lwà?|×­_x0001_3Ý?¨ó_x0010_¾Þ_x0015_Û?Xù¹^C Á?ÒE5Ws¿ä?P{þF?qÆ?8¡6¤Ï?ú_x000C_-_x0006_Màç?_x0003__x0007_­æH_x001D_Æ?_x0003_ÞÝ_x000F_^Ë?´wµÛ`Õ?T"hTÚ?pDö&amp;UJ¢¿@×{_x000B_B_x0019_ä?TBýúvâ?`:?_x0004_m4©¿(ò¸_x000C__x0003__x0008_­bÜ?`_x0007_=d«¿_x0003_w¶_x001E__x0011_Us¿jÄQrøâ?_x0010_õË­Î¿ÓØ),éÛ?_x0015_\¢Ó?°é_x0007_K´"¿?cÙ´|¾¿_x001C_ÓYîã?0òÔÜ_x0002_¿?¯Y_x0005__x0005_×´?_x0005_ _x0001_2}ã?P¥_x0006_.Ç?HkóïoiÎ?°È)õ'0Ó?(8L~È¿,_x0005_4Ú½?8_x0004_qäëÛÇ?_x0010_NÒô±E¹?_x0006_H_x001F_Ç&gt;ê?(MI?N»?xf¨¥_x0003_º¿°aõTFÄ?7Ï¿«¯?81Æ¬8Ð¿ ®9)ÆÍÁ?x¨4_x001F_ÉüÚ?ÉdIy¸¿ÐléÝ4L©¿XáEG&gt;}Ë¿`Û_x0006_´£s³?_x0001__x0002__x0001_­\{æ?Ð¬L2jÁ°¿p§¶bÌ×?¸ ­_x001B_Ð?h%¿©È?Àà[UA»?8¨rI¹_x001C_É¿ð`ê_x0010_0íÓ?Ò à1Xà?ÌØÑÉp_x0011_â?_x0012_Ðg.qBõ?¤_]i_x0008_ôÓ?Øx_x0016_ûVÃ?_x0014_Nñ÷¦hà?@èí_x0005_lÌ?Ðd=²u_x0012_±?Ôî¢îJ«×?_x0001_Ôë1zÅq¿ïF¢_x0008_ñÖ?H»ýñ _x000F_²¿L^ÅÎõýÔ?B_x0010_ù¦_x0015__x0015_â?ÉÓ_x0015_Væ?L_x0002_¨nÁã?P_«ç_x001B_º¿(èª#Ì¿²_x001D_á?èzJ@~ÍÚ?°×õókpÀ?fs_x001B__x0010_øó?,S&gt;ä2_x0007_È¿0@ô¦_x0002__x0005_­_x0004_Å?°_x0019__x000B__x0006_Ð?À_x0003_ìgyÄ?x\ç$_x000F_Í?x,2BmÔ?`OØ_Â?(h_x0010_¡_x000D_RÍ?x&gt;&amp;1¤GÏ?À0ã^_x001A_»?®{Z_$ã?_x0004_ANëÞ?`«%Åkè?@3ÒT¦¿(uÁN:·¿jÕH}_x0001_Â?`_x001C_áÅ´	¥¿_x0018_Ç`ÿy_x0010_²¿Ú*hçÙ?ü8µK^wã?XÌ_x000F_è9_Ï?¬f¶û¶)Ð?ÀîãÖ÷ß?^í_x001A_Õªã?c¨~ÜÖ?³Q`Ñ¿da_x0013_X$Ð? LbTù_x000E_§¿À_x0010_;:Ia?R\@éW°â?prÚdÞ]Ã¿ÎrÛI¶lÕ¿æ[Ñ4¤_x000E_à?_x0001__x0004__x0001_ºw}_x0013_\?òJ_x001C_©?8«\RÜ?ØÒ=HîXÌ?à&lt;¦²Î¤¿8H_x0017_B_x0014__x0015_Ð? æTNm_x0019_ª¿¤ïä@øgÝ?@+!ÑÚ­Ù?ì&lt;Zþû^Þ?0cQ..Ê?ÀNVE ¸¿pA·¯_x0012_Ü?_x0001_ÕèT¼Ê?àù&gt;Ó±a¬¿_x0018_wP7N¸¿|5Jt¿_x0018_ v¯£§Á¿H_x000E__x0014_i×¶¿à!í+y«?_x0010_ÿx¼ÅÇ?ðÒèÛTÕÐ¿&amp;_x001B_SÛcá?_x0018_ð?Ä0(Ô?0ºñ½É?1®«4_x000F_È?à1\=6_x0019_Ð?\_x0010_¡ÒÔ?H[&amp;rÅ¿_x0005_u_x0002_4?0;ÚÉ_x0003__x001B_ì?è_x0019_»k_x0001__x0002__x0001_É?°¯¥6Ñ?ÎéÙzáÐå?æ_x0007_V;ñð?\Âa_x001A_ðÛÕ?_x0001_bñàn¿0_x000C_W_x0017_?_x0014_½?_x001C_[õ_x0012_à?$e¤Jóæ?´)_x0008_EÕÌ¿ôÉ9­Ò?_x0017_Ýý«?_x001C_T_x001B_º^Çà?Â7-P°×?`í$oØ·Ó?P_x0005_¬_x0015__x0018_¾?¨%Leê_x0003_Ù?,ún_x0002_¾¿ªV4þIlé?\ºÅ¹à? §¶ò¿_x0001_æ4(²º?ÀÁA¨[_x0016_§¿°²¯º¦çÍ?¨ú»lË?0«#°? _x001F_Z?s¿låt_x001D_¥§Ð?À¾Ü_x000C_¶ÕÈ?_x0016_uÍ¾mÐ¿P_x0004_­_x001D_´°¾?_x0001_Òb&lt;ï?_x0001__x0003_ü2_x0004__x001F_+~×?À_´fÏ©?ÄÒ¡úÑ?r_x0004_ên¤ä?_x0008__x0016_¯áÃQÕ?0gÄ_x0013_xÄ?@!` ^ª¿øWÐñâ?:_x000F_eæ(á? ¢pA¶oÖ?_x0001_?Uïªis?z¢±4Ôê?píÿ%_x0012_¸? ×_x0018_z¼Ç ?Ìº:!Ë¿-#ç&gt;Ð?ï[WøÓÒ¿Ìáßâ_x001C_lÄ¿ £ø+)¼Ë? _x001D__x0010_êÈHÅ¿_x0001_iXC¨$?P¼Ãß»ß?,ßDRÚ?¬Eºw~Ú?_x0010_-»¾z ¿òè^qÊã?_x0001_ð,U_x0018_?à¶¼&lt;xÑ?Ø%(Ô_x0002_áé?@:&lt;th.©?_x0001_ª²º_x0003_J²?_x0008_såÍ_x0001__x0004_Ó_x001D_ç?,*µºñ Ó?_x0001__x001F__Ë¶·?´y&amp;èä_x0007_Ô?_x0007_C·Ä?hä¨zP!µ¿H²¬*0pÆ?¨ªÿ_x0018_Ù?8q(_x000E__x0017_·ò?JéSmáÕ?0@¦o_x001E_°¶?`I}}Þª?_x0001_·59írÓ?¶|°ºà?_x0002_gÅpÞ?°Ã®Ü_x0008_Ø?4ß _x000B__x000C__x001D_Ò?0Ýêm,]À¿¨¹DX&gt;eä?_x0004__x0005_KUó?h_x0015_åVÆÉ?h{_x0006__x001D_/_x001A_Ê?üJï_x0003_æ?`*_x000F_ÏÔ²¿dhñÃFà? _x001A_2g¥?à 0_x0014_h_x000B_Ò?_x0001___x0013_Ö}Ô?$n1â_x0015_¡Õ?_x0010_xàü_x0015_ZÇ?6mÝjÜÔ?¨Õýæ¸3É?_x0001__x0003__x0001_à@_x0002_Ç?_x0004_óï!_x0015_Ú?_x0001_j( d?{m_x0001_æÄ¿D|mv×?Hð¼Û3òð?_x0001_æÙ_x000C_Ó¿ÌÐ,¿§TÇ¿¬£Þ_x0010_â?p ]_x000F_e¿? ?_x000B_¢hÔÉ?¨´ý±w_x001E_Ì?èkDö­Å?ò1I]÷Þ?_x0002_mB_x0015_?¤½È6¤ Ò?|U¦aWÇ¿_x0018_&gt;Örd~¿¿ÀÛ'_x0002_?_x0001__x0007_Ã_x0006_l¿È_x0010_?¡_x000B_À?_x000C_´¦_x0011_­Ã¿@oõ²È=¿Ø¾éºR(á?äVMy~?Õ?0_x0008_ç(º?ÐÒe/9×?8_x0014_Æå@Ó?ðD_x0005_´Å?`óñÃÁ?ZúÇ½gúÐ¿@Å_x0005__x0016__x0003__x0006_Pbá?_x0002_Ñ_x0001_/_x0006_ë?°_&lt;P;ª¶¿ØôëU_x0012_9Â?l/Dà?ü#E_x0018_xÙ?LßðÐ_x0018_ÐÍ¿x:_x0001_ëÒ?ÀÞ½¼»Ò?yÇÐÕ¸Æ?¶î_x0005_Ûv_x0001_ð?@íZøÁÅ?´xàä_x000F_[á?8¨5ôÅpÜ?|_x001B_t9Ý?ââ	ã?_x001C_ÉÜ$NfÑ?@|iÏàõ¼¿hqC_x001C_\ôÏ?0IL_x0014_y±?_x0006_Z:j´¿nx÷^_x001B_²æ?`	­ß_x0005_½¿è]:úÌÉ?´_x0008_Ù_x0003_$Ø?ì_x001B_Y!_x0005_Ù?_x0008_y;©Ç?`y¦Os[µ?|ûGiaá?pGÔ90_x0008_Ð¿_x0003__x0004_B¸*?ÀáüÞm2£?_x0001__x0002_þ±óÏÎ?_x0001_jV.¬ÈÆ¿ø_x000F_»éä_x001A_Ñ?àâwÒ°?°ãT_x001D_û³?êCX)µì?xUØZè_x0012_Â? o$_x0014_DÈÀ¿@r8$e÷´?0¶5Ù­N±?º_x0018_Páà?À`Ä*z;×?"áÇ_x001A_ÙGá?Ð¦9_x000B_ÉÇ?Ø_x0012_ÍÔ?$ì_x001F_O#æ?X­Ò_x0011__x001C_xØ?¡g2OÍ¿°LÈó®'µ?¨dù\/lè? x¨*á¸¿À7ùM¼´?Pup2µf¤¿_x000F_}¢µ3ã?,­$lÐ? _x001A_SJY´?d×zÑ&lt;äã?_x0001_ùÉ}ê&lt;? uÌ·?r»×_x0010_¬âä?\O^Ñà´Ø?´Y_x0003__x0005_ÈY×?üºw&amp;ð¬Í¿@_x0013__x0005__x0002__x000B_Ç±?ø«­_x000F_P½É¿àÁípÕ¦·?zº)_x0017_Á¿¸BìÕôÁÏ?xÖn_x000E_ÝhÁ?BWKA?O_x0011_®º¿_x0004__x0007_«ªÆ*â?Ç_x0006_u(?$Ö_x000E__x0001__x0014_á?ä&lt;_x0006_äXjä?Ø5Ë²+Ú?è_x0003_À¨TÒÁ¿ü®N_x0018__x0019_¦Ý?È_x0003_SÙç?ÀjõáGèÃ¿0úíÈoÅ?¬e J HØ?@ejð¼?_x0014_üKàôð?P£Ö#¾åË?´óË?@ _x001D__x0002_`?×*ú;u±?dßø¬ßè?`Ö*_x0014_­_x0019_¹?_x0010_Ý¡bæÅµ?X¶_x0006_^rAÀ?_x0003_õ_x0002_C5³?_x0002__x0003__x0002_ü5Øµr¹?NDÐÅx ä?_x0010_	ø8´?_x0008__x0013__x0012_þ}GÀ?h_x0018_ÈGÉ¿_x0003_®ðÇiÅ?¬£&gt;|Uäá?`Q_x0014_ü9¢?_x001C__x0008_¡ºù¹Ð?hÈÈ_x000E_=Ä?_x0002__x0013_=ãj¦?oE=eÇ¿?&lt;ÙÀ¡&amp;Ð¿Æ°g_x0013_à?ì*_x0010_cÑ?pö!v,ÂÔ¿Ð_x0001_Ñ__x0008_ª¿ºº×°Híè?ø/´µMâ? õx¨ØÁ¿LVê_x001B_Î?¸_x0007__x000E_PP7Ö?òÎ_x0002_4lâ?¸òØuè_x001E_¶¿æiü¾¡Ó?¨¥µ]Á?Ck@ù"»¿XÕ_x001E_hÕÄà?ô­_x000F_Á®Ö?@¨5¥|À¿@·Ïã·´¿Ìf,_x0011__x0001__x0002_lìÚ?°¢¥lùØ¿?dZ°Aß_x0002_×?à×cre_x000B_Î?àSyõ5G¿? _x0004_Þ[@_x0006_ ? ü¾h¿øu_x001E_ñMË?Ð²4AãÛß?¸Iñ®ïÂ¿èyõG¨Ú?àª_x000C_Ü_x001E_«?~_x001A_Dáå?ØDZÉ½¿_x0008_f_x0001_zÅ?õ0|£»?@¨ÁXT-³¿D9w;Ýu×?Pfkf¦¢Å?PËB£[«¼¿GB_x001B_ª@Ã¿_x001C_ËUûÑ'×?ÇÑVº¨Ó?¸HmÒ£d×?Ø­M_x001A_®Ñ?°Èµj²½?øò=_x0002_ÿÚ?A£Ú?_x0001__x0014_pÁKÅÒ?Èprz_x0004_äÌ?D³väl×?&amp;?¿+_x000C_wæ?_x0001__x0004__x000F_íHê?à¤²/«ÂÜ?_x0001__x0012_ÖÌ_x0015_sç?ÀõO!¾µ?Ä9I·¿h"ûsÀ)Ö?_x0001__x0007_ÍÂÌg¿Dg¯úTË¿0é²b±?@&amp;_x0012__x000D_?¿À_x0011_ZF_x0003__x0010_?Ò«í_x0001_éïä?`¬öE!NÅ¿_x001A_e_x001E_3ú×?¨|?2pº¿_x0001_º·¦_x0011_¸?(zT~ÖÃ»¿d_x0017_·ÿwÓ?èqý_x001A_Õ?`+_x0013_víª°?$_x0011_ _x001E_Ò?3lç°ä­?\_x0016_wV~Ø?H_x0017_C}¸ºÊ?Ð_x0002_AÎ?_x0004_)_x001C_jì?h:à_x0017_Â?TBnöWÙ?_x0010_r_x0015_ðºû¾?À0«RK]¿_x0001_(u__x0005_«¦¿r_x0011_ái_x0004__x0007_ØIæ?.9º_x0015_Mûñ?_x0004_/´lF_¿_x000C_ÐùU¨Ø?°¢¤§b'â?_x0014_Ø{KVä?_x0004_æ&amp;FøÄá?@'_x0013_èYì?`ªÎJ($«?è_x0005_Agý¢Ê?ìA_x0002__x0003_÷Û?`Ú¨ßQØ?ò6SYå?u\o_x0001_ÝÑ?Hu_x0014_ªÚÛ?À9ÅD¸Åµ?°_x001F_._x000B__C²¿f$¥ _x000D_à?@¨©C?À÷ÞQDT§?PVÈ·_x0018_ëÇ?_x0012__x0018_hø!§?_x0004_É¢qï{?@.,Ôx¢?FÙyîë?_x001E_BäËÝå?È&lt;=AB7°¿`QS®ÑÚÂ¿çÔ-}Ô¿_x001C_Ó¤ÂZÔ?|¾³_x001D_FÑÛ?Å0_x0006_Ù?_x0001__x0003__x000E_/òú_x000E_}â?¨_x0016_Sý§'Û¿ä_x000E__x0003__x000B_¹_x0012_Ý?_x0010_D©_x000F_o¹¿x&amp;_x0015_o©aÕ?_x0004_`né Æ¿&lt;Îô~´À¿_x0001__x0010_=s}!`?à. òi§?à6âÔ)_x0007_È?_x0018_ûÍóÊ?tDËQ_x0004_â?_x0018_m¿/}Ô?°_x0002_Í_x000D_¸¸?/w_x000E_Y©?_x0008__x0001_-X_x001E__x000C_´¿Þn&amp;´tïä?_x0001__x0002_m._x000F_Có?_x0010_u*9áÊ?à!°{_x001E_¿Ä?,Ë¼{ÏÕ?pÞ(¥¿4@M$?Ëà?_x001C_)Å)QfÑ?¤©_x0001_.I Ç¿t¨¶i_x001C_èÑ¿l(Ã{ûÉÚ?à&gt;_x0006_Þvµ?tâ¹_x001B_æ´Ó?ì_x000C_)oÃ=Õ?dZ}@óÚ?_x0014__x000B_Å_x0003__x0005_#°?ZYB5_x0018_¡ä?ÄØ¨K4çæ?¬â¯UÇ¿È÷erÉ+Ø?Øú¶Â?Øò¤[Õ?ÌÌ,ñ©«Ø?_x0011_Èªæ£¿0z_x0004_¹Ã'¤¿_x000C_PÀ*Ò?è!AäYÍ?ô.ß_x001B_öÄá?èb[/_ÝÝ?_x001E_p/eÞõâ?²Á¥yâ?ÐÊÅ RÈ?p¸÷b|ï?kN»_x0012_×É?_x0016_éÌ{Jí?àü·4i_x0014_¿H_x0017_´iæ¥È?_x0014_í§&lt;KÕ?àm_x001F_þ_³¿&gt;_x0017_X/·â?_x0003_Á|9v¦?vßë?P£h©Ó$Ø?8Pé~Î?àQ_x001D_éi£?¬_x0002__x001B_²ÓÑ?_x0014_µ··_x0001_Ñ?_x0001__x0002_`í_x0007_Ô_x0004_mÄ¿PôÙÛvß? üÁ_¸£?àA_x0010_D§_x001B_ª?ñÙÜÎý·?_x0001_Ë«fhm¯?fz_x0002_àd_x0007_å?ôJ_x0018_bp¤Ý?0ñ¨¥ÈÙ?&amp;HêÉQà?,¿~'òBÍ¿ôñ£Å¦Õ?_x0018__x0003_ÕX]KÒ?_x0007_AZ_x001A_Ú?¨¨lø·¿_x0010_jñ´uöÈ?(þÄ¶Ó_x000D_Ã?_x0010_(îü~c¶? Ö-¥Å@¢¿hìè®³¿l2g«¿°¸E~1N´?XÈÛ_ðå?ÐaQ&amp; º¿È_x0005__x001C__x0002_\¿¿8"±Ü)à?öMb¨êÐ?ÐÈ_x0010_®Î?¨õS·IË? ø«é._±¿0õÐ_x0005_¤nà?X_x0012_&amp;Ã_x0001__x0003_´Ø?¬&amp;ä[_x0015_Ô?\ßu¿_x000C_êÞ?ýùûÄõå?ÐTjZ_x0007_ÂØ?hKHÊN1Õ¿páÒW¿¢Î?XÒu_x000B_S°¿&lt;Íñüõä?ØÙUÙ?ÀOéî§3Ñ? ;ýÂÀ?l_x001D_°_x001C_y_x001B_×?h¯)ÆpGÂ?òOÓÈØ?0_x0005_&gt;or¢³?jlÐ Ìæ?¸TÇÉ&amp;RÏ?äñÊý²Á¿@¤µçn?Ü_x0002_:Ä©ÉÛ?p?_x0012_ÑPÂ?à_x0008_¨A,jÈ?àE§_x001A_£µ¿*ç¾_x0016_³À¿p*}j_x0001_Ï°?8·y_x0006_'R°¿UØ ®°Ð¿¡5*^_x0006_ê?ÀßÍÿ_x0013_GÓ?Pø3h±?P¹7ÇØ@Ê?_x0002_	4ââ´&gt;üÏ¿ÇVTÀqÚ?Pd¢ïkº¿_x0010_l/Ùh³¿XÜÞm{[Ù?_x0002_Fïh¯í?@_x000D_éNõ4?_x0010_?[TõQ¼?_x0010__x0003_rÞòÐ?_x0016_´¥Îhæó?_x0018_ õ_x0007_$é»¿à_x0006_Zj´Ô?_x0008_H_x001F_wÏË?_x001E_&amp;^G&amp;Åè?p½öðÇèÃ?¸owîºé?_x0010_É!»UIÀ?,_x0004_ªÄB_x000B_Ú?&amp;+÷½Áiá?ÊÅ_x0019__x0019_â?T_x0001_}¼@Ý?P7éÛUÌ¿_x0002__x0005_´e®°?¤ÊuÕ?`ô¢Ûr_x0017_Í?Ø_x0013_}/cOÖ?`ØÏá ¿p&amp;@Iõ_x0002_³?D |º´ûã?À_x001B_÷Ú_x000F_ã?@íkÁe_x0005_²?_x0002_Öä©_x0001__x0005_¢3Q¿\Ð(Ü_x0015__x0012_Ø?èè_x000E_Í_x0016_´Ö?Ð9Â`C	¿?|¿¶z_x0008_Æ¿8A¥&lt;ÎÖ?~_x0003_;Ì_x001D_Ûë?èE´TÞÍ?¤Íå·_x001C_fÂ¿ t·o}ÐÕ?_x0001_]³_x0019_cÏ¿S]|Î?§Qhâí?#PÄqhÐ?ÌËÉuëvÐ¿FÆ%_x0001_Ö?XQ_x0004_ÎAÆ¿Ôi_x000C_x_x001D_.Ø?h;(ËÕ¼¿HüÊéÇ?&lt;Ib?*Ò?ÿ­÷_x000C_Ò?,èÓcØ?@¯Û_x000F_r ¸?¬ _x000D_MËöÔ?ô_x0018_KnDîß?ltÜë´ä?_x0001_ë_x000E_h_x0011_ÿ½?Ü"Ôæì?Ú?ÿn¢?x©_x0002__x0017_tIÅ?ÈÚÖ_x0015_ÒFá?_x0007__x000B_¸]ÈU_x001A_Ð?&amp; ïZÀxà?\eSmÛ?_x001A_w_x0017_æÈµå?8¸!_x0012_Qç?_x0007_B?NnY`?H#GaÃ?º'q_x0001_ÇÝï?_x0002_î_x001F_BÎ í?è_x0003_Ü/C¨?Èç0©yÖÂ?Þ\/nª_x001A_å?°5_x0005__x0004_IÔ?ÐÀ©¿ÖÕ?hZí_x0011_ÿ*Ò¿Äõ'_x0008_£Ï¿@ei¥ÇhÇ?Ì_x0011_-£¢Ï¿ðî¹_x0015_¡v³¿Uâ}dÑ?Ð{¦C	_x0013_ª¿ÀÌ¢¢Q¿¿*¡ð_x001C_9ÛÓ¿_x0006__x000F_àbÍ7à?«³úPÚ¬¿\Òçø×?_x0004_ù{XÿÀÐ?£ÆîyCÉ?à¶Ó-;b¥?| +éÈ¿ `¹BkÎÜ?J?},_x0001__x0002_gâ?_x0001__x001E_ë@ý¢r?2_x0006_¥³çqí?ü0@Ýû½Ú?Ðt[9RÃ?òA_x000F_ 7Ö?Ñ_x000D_¿n±¿ÐÜ_x0002__x001F_´º½¿ ¡cÓ_x001D_ÏÝ?DùðÙÒ?_x001E_.,×Ýoå?ø0óÎÈEØ¿T")¿=KÖ?@v_x001E_yµ?_x0011_b;¸®?WH£×?¾åi¼tKê?¨ízÜ)á½¿ö_x0017_bÂ&lt;¢ä?_x001C_}B_x001E__qÖ?î7ø[ó?`ä_x0019_?"sÂ?ÆApí²º?_x0001_s}²{¿À07Mø?ñlãý:Ù?Þ¡¾Àù|ë?Àjl_x0019_Õ¤£? Ö]Ùé·¿ôW$2ÔÚ?ú_x0008__x0014_{_x0002_á?`f7|µÛ³¿_x0001__x0003_Ð¤ã@åÛ»¿_x0015_]ü§½?_x001C_ã10_x0007_Õ?_x001C_m3yÐ	Ù? `KÁºè¡¿$_x001B_Â@ÓñÁ¿_x0001__x0015_ÒYÌ	Ñ?_x0004__x001E_çÍ`â?Ì7BÄ#ÎÔ?_x001C_uô×Åøá?H¾­G¨_x0017_Ï? ä!~øb®?ÀÉî!¨_x0010_­?_x0001_^f_x0004_°·?P¦*_x001F_eÕ¸¿¨~æÄ¸É¿àìðF_x0014_%Þ?ÈKz_x001A_¥Ê?¬²òû7úÓ?¼&gt;³_x001B_ç9Ò¿ðÉüÕ}¶?àhÒ`ë«¸?0?ü5¹Ò?Pæßº_x001D_³?pc_x0004_|ÝùÉ?Ì_x000B_¸øª_x0002_Ú?þ½áZO=î?_x0008_f_x000E_ëÍÑÎ?p[_x001F_;_x0016_¿¿_x0001_Ç+ø_x001D_É?ÀÉË_x001D_#Ï?X­è4_x0002__x0007_×ÔÐ?Ô_x000F_FF9eÙ?Ï/YÕß¶¿`SúË_x0014__x000F_º¿_x0004_ªzÏdôç?J4~º_x0003__x0010_à?_x001C_hq_x0007_Ð?_x0004_ë5ä&gt;zÛ?à{_M_x0005_³?ü_x0007_8®á©×?_x0016_-e/×á?:Ë_x0015_°ýãÔ¿ÐNªí#³?`;D7IÍ?hrÎ±ÄÒ?´l=ñê?ì_x0003_ì_x0016_}_x001F_Ï¿j¾Â©_¨å?H_x0011_5Å?¨R³_x0010__x0008_{Ì?Ð¶+§[ö±? TÕ;­?È=}H¯£À?¸£¦³¡_x001D_Ñ?pa#_x0003_Â?_x0002_ê®%½­¿È_x001D__x001B_w~é?_x0018__x0005_LT¸Ã?hd,¾Á_x0018_Ê?`=_x0006_ìØ¨?(*_x000D_J_x001C_þØ? dèT_x0001__x0004_Å?_x0002__x0003_@±Øe_x0014_? ÈÑ½_äÇ?\âÄ_x0005__x0007_}à?¸_x001A__x001B_L)¼ô?èå_x000C_»_x0015__x0012_Ã?8(±zC0Ç?üù~N&lt;ã?Ô.,M;¢Û?°GÑÀ×?pÖ®qëÇ?^_x000E_-ó¹Õ¿H_x0016_k#fÁ?_x0002_m }AÉÏ?h_x0014_úoIfÚ?Hg»_x0006_ÁÜÇ?4¥W_x0019_»ß?À_x0002_$_B_x001B_¶? g3q¯¿à.C^Ç?È½P)#ÊÌ?$ê#7¤ß?0:¿Vz¿§¿_x0018_ y&amp;V«Û? (°Pm¾? MÞ"ýÀ?MK_x0006_Þ¿p_x000E_&amp;õ_x000E_Ã¿_x001C_³kc¢Ñ¿4ú½_x0010_"Ø?L_x0001_fQ®Õ?_x0004_6Æ(dú×?pì»_x0001__x0003__x001A__x0008_µ?ôÅ!%ßÖ?bP_x0003_m³?.ÓÊã¤Æ?_x0018_bÆ_x0019_¶Á?r_x000B_»8 é?@Ü_x0012_:`À?ÀAúËÍã¿_x0002_hWA«æ?_x0003_Ö/ÊÔ¿\¦tHÕ?,©å bâ? QØï¥µ?_x0008_°}cB\ä?_x0001__x001E_UN_x0007__x0015_¥?@_x0004_¨ûÍÞ¶?@§6cTh¿¦'£`9Ê¿Ð7ÏVïBÃ?ôc¦±Ñ_x0003_Ù?t)á´¯à?xM©P_x0012_É?°Nj{«Ï? 1u¯X¹?_x0001_&amp;`êM¡¿è_x001E_W$n_x000C_Æ?ðiù_x0013_ 3Å?èY*Æi%Ó?pènM_x001F_í­¿_x0001_â­_Îº? c_x0002_õÄ?{YU_x0001_Ì?_x0002__x0003_@_x0018_!ÄÕ?_x0002_½ìÊ¸?À5a_x001C_öÐ? _x001B_Í9 ÙÅ?01ß÷]Ü?°_x0014_u4iÂÀ?àî_x0013_ÓÚ?¬7Gý¬?!F*^E»?(eåOpÍ?@Ç¢_x0010_!¡¿_x0008_a&gt;x¾É?°¡(Cç?PT¹K\¹?_x0002_Hî!»Ël?o_x0002_ÖêÔ?¸éaWáÅ?¸ YÅâ?ø'_x0005_:Å¿,_x0003_º@_x001B_Ê¿Ð_x000F_ç&gt;® ê?üÙsXä¸Õ?`JEAx}Æ¿ð(_x000F_EÖ?h¼Lª:Í?ø_x001E_ËàÊÀ?ôO¼/×?°vû_x0006_ÍÕç?_x0002_£~~{_x0001_å?h_x0012_OÅ[)Ó?0_x0007_ÃÝÝTÆ?H_x001E_H_x0003__x0004_O»Â¿|åwnÿ¿Ô?(¿pJ¾?¬í®}Ü?ô9b¾ÍrÞ?t(_x0003_Ð0»Ø?_x0003_(¼t¯?à_x001B_SVKø®?Ìê®`_x0003_zâ?¾.býØà?¼vñ_x0013__Ù?øò~ÒÊ?,¢;jr_x0013_Ý?_x0010_!Çiª¿øwÕ»®f¹¿&amp;hþ_x0014_ÙÑ¿àÕë¿B©?p_x000E_·_x0013_ÚÝ?_x001C_u~lH²Ç¿dÇ§ï&lt;#Ð?ðµÕ_x0015_iÎ¿$ì¼+ß?_x0018__m&amp;_x0004__x000C_Ý?&lt;t3aÜ?`_x0013_LìT_x000D_¡?_x0002_.(z°é?ô&gt;úîq&gt;×?ú'CûBÜã?|\_x000E_Ûµ_x000C_Û?Ö²1_x0007_¤'è?üs_x0001_qpÑ? Ya_x001D_³ó¸¿_x0001__x0003_¨ìõîïÏ?d_x0001_Ú&gt;T7Ð?(Û¿k[Ä¿&lt;9Uíë¿?`ÿåâ÷d¤? Íµ[_x0002_Ü?_x0001_I(_x0002_!y¿_x0010_è°_x000D_&lt;·¿ÎäCïOð?Ü_x0016_BúW1Ò?(üB#mÌ?&lt;¾_x001E_Ø_x0012__x000F_À¿_x0001_±5ô¶x?He¶ÕÉÅ¿*%_x000B_óuÁõ?¸8÷O¡ÀÑ?8}ðk{^Á?ôâå"â?¸¤£wá?t_x0008_g¿à?K_x0017_ô¸¿¿"	gñ_x000D_ã?¸_x0007_ö½©Ñ?@1¥JúrÜ?_x0001_ .Â_x0014__x0017_Ô?ÐCqk÷Ü?P_x0016_!m7_x0001_°?è3È®n_x0001_Ò?°^0ÐÝÝ?Hþ8MÈWÎ?@|_x001C__x0010_p}È? WÛÌ_x0002__x0003_½LÚ?,J¦CF{Ê¿ì¾óÁ_x0001_fÐ?Fo2¤Ü?Ø_x0011_$_x0008_Ì_x000C_Å?HdÜ8úÚ?_x001D_XÛR»¿Ø¡_x0018_äÚ?w7¤QË? 6bTËÄç?Þ¨_x001D_ìõ?[¸e?È+Jè§¸³¿Òh_x000F_ä?pçÇr7jÍ?@:Õµ­ß×?¸]!PÍ?¼)&amp;Ò©à¿²³ðSl_x000B_î?@_x0013_rÐÎ_x0010_»?_x0002_M×_x001B_ê}?pÄbÅØÐ²¿Ð_x0010_UN±ã?Ö}ìJ/à?ÔJ¢Þ?@SáÇÄÈ?°\Ñ&gt;_x0017_ê?¸Ã2!ýÅ?|(OÎ½Ñ?h¼õûÜ_x001D_â?`åªB¿_x0007_Ò=n§­¿_x0003__x0004__x0008_Ë_x001C_ÚÀ?tbçgÊÀä?xD_x000D_^_x0004_|Ï?@¤:n=?Êhù×ç_x001B_è?_x0001__x0003__x0003__x0003__x0017__x0003__x0003__x0003_Problem 9 Solution.xlsx_x0001__x0003__x0003__x0003__x0006__x0003__x0003__x0003_Sheet1_x0005__x0003__x0003__x0003__x0002__x0003__x0003__x0003_D7A_x0003__x0003__x0003_=D3*EXP(D4-0.5*D5^2+D5*RiskNormal(0,1,RiskCorrmat(NewMatrix1,1)))&amp;_x0003__x0003__x0003_Stock price after 1 year_x0001_A7_x0001_D1_x0001_Stock 1_x0001__x0003__x0003__x0003__x0003__x0003__x0003__x0003__x0003__x0003__x0003__x0003__x0017__x0003__x0003__x0003_@_x0003__x0003__x0003_"_x0003__x0003__x0003_Stock price after 1 ye_x0003__x0004_ar / Stock 1_x0001__x0003__x0003__x0003__x0004__x0003__x0003__x0003_NewMatrix1_x0003__x0003__x0003__x0003__x0001__x0003__x0003__x0003_1_x0003__x0003__x0003__x0003__x0002__x0003__x0003__x0003_E7A_x0003__x0003__x0003_=E3*EXP(E4-0.5*E5^2+E5*RiskNormal(0,1,RiskCorrmat(NewMatrix1,2)))&amp;_x0003__x0003__x0003_Stock price after 1 year_x0001_A7_x0001_E1_x0001_Stock 2_x0001__x0003__x0003__x0003__x0003__x0003__x0003__x0003__x0001__x0003__x0003__x0003__x0017__x0003__x0003__x0003_@_x0003__x0003__x0003_"_x0003__x0003__x0003_Stock price after 1 year / Stock 2_x0001__x0003__x0003__x0003__x0004__x0003__x0003__x0003_NewMatrix1_x0003__x0003__x0003__x0003__x0001__x0003__x0003__x0003_2_x0003__x0003__x0003__x0003__x0002__x0003__x0003__x0003__x0004__x0003_F7A_x0003__x0003__x0003_=F3*EXP(F4-0.5*F5^2+F5*RiskNormal(0,1,RiskCorrmat(NewMatrix1,3)))&amp;_x0003__x0003__x0003_Stock price after 1 year_x0001_A7_x0001_F1_x0001_Stock 3_x0001__x0003__x0003__x0003__x0003__x0003__x0003__x0003__x0002__x0003__x0003__x0003__x0017__x0003__x0003__x0003_@_x0003__x0003__x0003_"_x0003__x0003__x0003_Stock price after 1 year / Stock 3_x0001__x0003__x0003__x0003__x0004__x0003__x0003__x0003_NewMatrix1_x0003__x0003__x0003__x0003__x0001__x0003__x0003__x0003_3_x0003__x0003__x0003__x0003__x0002__x0003__x0003__x0003_G7A_x0003__x0003__x0003_=G3*EXP(G4-0.5*G5^2+G5*RiskNormal(0,1,R_x0002__x0004_iskCorrmat(NewMatrix1,4)))&amp;_x0002__x0002__x0002_Stock price after 1 year_x0001_A7_x0001_G1_x0001_Stock 4_x0001__x0002__x0002__x0002__x0002__x0002__x0002__x0002__x0003__x0002__x0002__x0002__x0017__x0002__x0002__x0002_@_x0002__x0002__x0002_"_x0002__x0002__x0002_Stock price after 1 year / Stock 4_x0001__x0002__x0002__x0002__x0004__x0002__x0002__x0002_NewMatrix1_x0002__x0002__x0002__x0002__x0001__x0002__x0002__x0002_4_x0002__x0002__x0002__x0002__x0003__x0002__x0002__x0002_D11%_x0002__x0002__x0002_=RiskOutput("1-year return")+D10/D9-1_x0002__x0002__x0002__x0002__x0002__x0002__x0002__x0002__x0001__x0002__x0002__x0002__x0002__x0002__x0002__x0002__x0001__x0002__x0002__x0002__x001C__x0002__x0002__x0002__x0002__x0002__x0002__x0002__x000D__x0002__x0002__x0002_1-year return_x0002__x0002__x0007_	_x0007__x0007__x0007__x0007__x0007__x0007__x0007__x0007_ÿÿÿÿÿÿÿÿÿÿÿÿÿÿÿÿÿÿÿÿÿÿÿÿÿÿÿÿÿÿÿÿÿÿÿÿÿÿÿÿÿÿ_x0007__x0007__x0007__x0007__x0007__x0007__x0001__x0007__x0007__x0007__x0005__x0007__x0007__x0007_Sim#1_x0007__x0007__x0007__x0007__x0007__x0007__x0008__x0007__x0007__x0007_H5K9J22A_x0001__x0007__x0007__x0007__x0005__x0007__x0007__x0007__x0003__x0007__x0007_ð_x0007__x0007__x0001__x0007__x0007_=_x0007__x0007__x0007_ZFXJT2TAIY9JT43ZH9S1PGTH_x0007__x0007__x0007_ÿÿÿÿ_x0007__x0007_ÿÿÿÿ_x0007__x0007_ÿÿÿÿ_x0007__x0007_ÿÿÿÿ_x0007__x0007_ÿÿ_x0010_'_x0007__x0007__x0005__x0004__x0007__x0007__x0007__x0002__x0007__x0007__x0010__x0001__x0007__x0007__x0007__x0007__x0017__x0007__x0007_Problem 9 Solution.xlsx_x0018__x0007__x0007__x0007_ZFXJT2TAIY9JT43ZH9S1PGTH_x0001__x0007__x0007__x0007__x0007__x0006__x0007__x0007_Sheet1_x0005__x0002__x0005__x0002__x0002__x0002__x0002__x0006__x0002__x0002__x0002__x0003__x0002_A_x0002__x0002_=D3*EXP(D4-0.5*D5^2+D5*RiskNormal(0,1,RiskCorrmat(NewMatrix1,1)))&amp;_x0002__x0002_Stock price after 1 year_x0001_A7_x0001_D1_x0001_Stock 1_x0002__x0001__x0002__x0002__x0002__x0002__x0002__x0002__x0002__x0002__x0017__x0002__x0002__x0002_@_x0002__x0002__x0002__x0002__x0002__x0002__x0001__x0002_ÿÿÿÿ_x0005__x0002__x0002_NewMatrix1_x0002__x0002__x0002__x0001__x0002__x0002_1_x0002__x0002__x0002__x0002__x0002__x0002__x0002__x0002__x0006__x0002__x0002__x0002__x0004__x0002_A_x0002__x0002_=E3*EXP(E4-0.5*E5^2+E5*RiskNormal(0,1,RiskCorrmat(NewMatrix1,_x0003__x0004_2)))&amp;_x0003__x0003_Stock price after 1 year_x0001_A7_x0001_E1_x0001_Stock 2_x0003__x0001__x0003__x0003__x0003__x0003__x0001__x0003__x0003__x0003__x0017__x0003__x0003__x0003_@_x0003__x0003__x0003__x0003__x0003__x0003__x0001__x0003_ÿÿÿÿ_x0004__x0003__x0003_NewMatrix1_x0003__x0003__x0003__x0001__x0003__x0003_2_x0003__x0003__x0003__x0003__x0003__x0003__x0003__x0003__x0006__x0003__x0003__x0003__x0005__x0003_A_x0003__x0003_=F3*EXP(F4-0.5*F5^2+F5*RiskNormal(0,1,RiskCorrmat(NewMatrix1,3)))&amp;_x0003__x0003_Stock price after 1 year_x0001_A7_x0001_F1_x0001_Stock 3_x0003__x0001__x0003__x0003__x0003__x0003__x0002__x0003__x0003__x0003__x0017__x0003__x0003__x0003_@_x0003__x0003__x0003__x0003__x0003__x0003__x0001__x0003_ÿÿÿÿ_x0004__x0002__x0004__x0002__x0002_NewMatrix1_x0002__x0002__x0002__x0001__x0002__x0002_3_x0002__x0002__x0002__x0002__x0002__x0002__x0002__x0002__x0006__x0002__x0002__x0002__x0006__x0002_A_x0002__x0002_=G3*EXP(G4-0.5*G5^2+G5*RiskNormal(0,1,RiskCorrmat(NewMatrix1,4)))&amp;_x0002__x0002_Stock price after 1 year_x0001_A7_x0001_G1_x0001_Stock 4_x0002__x0001__x0002__x0002__x0002__x0002__x0003__x0002__x0002__x0002__x0017__x0002__x0002__x0002_@_x0002__x0002__x0002__x0002__x0002__x0002__x0001__x0002_ÿÿÿÿ_x0004__x0002__x0002_NewMatrix1_x0002__x0002__x0002__x0001__x0002__x0002_4_x0002__x0002__x0002__x0002__x0002__x0002__x0002__x0002__x0004__x0002__x0002__x0002__x0003__x0002_%_x0002__x0002_=RiskOutput("1-year return")+D10/D_x0005__x0006_9-1_x0005__x0005__x0005__x0005__x0005__x0005__x0005__x0005__x0001__x0005__x0005__x0005__x0005__x0005__x0005__x0005__x0005__x0001__x0005__x0005__x0005__x001C__x0005__x0005__x0005__x0005__x0005__x000D__x0005__x0005_1-year return_x0005__x0005__x0005__x0005__x0005__x0005__x0005__x0005_ÿÿÿÿÿÿÿÿÿÿÿÿÿÿÿÿÿÿÿÿÿÿÿÿÿÿÿÿÿÿÿÿÿÿÿÿÿÿÿÿÿÿ_x0005_ÿÿ_x0004__x0005__x0005__x0005__x0005__x0005__x0005__x0005__x0001__x0005__x0005__x0005__x0005__x0005__x0005__x0005__x0004__x0005__x0005__x0005__x0005__x0005__x0005__x0005__x0005__x0005__x0005__x0005__x0005__x0005__x0005__x0005__x0005__x0005__x0001__x0005__x0005__x0005__x0005__x0005__x0005__x0005__x0005__x0005__x0002__x0005__x0005__x0005__x0005__x0005__x0005__x0005__x0005__x0005__x0003__x0005__x0005__x0005__x0005__x0005__x0001__x0005__x0005__x0005__x0005__x0005__x0005__x0005__x0004__x0005__x0005__x0005__x0005__x0005__x0005__x0005__x0005__x0005__x0005__x0005__x0005__x0005__x0012_'_x0005__x0005_,_x0005__x0005__x0005_ÿÿÿÿÿÿÿÿÿÿÿÿÿÿÿÿÿÿÿÿÿÿÿÿÿÿÿÿÿÿÿÿ_x0005__x0005__x0005__x0005__x0011_'_x0005__x0005__x000C__x0005__x0005__x0005__x0001__x0005__x0005__x0005__x0013_'_x0005__x0005__x0010__x0005__x0005__x0005__x0001__x0005__x0005__x0005__x0002__x0003_Õ«µ_x000B__x0001__x0002__x0002_ÿÿÿÿ</t>
  </si>
  <si>
    <t>812c299589eff47c8c84025374ff772b0|1|205896|ca1f2c5b077a260473d134c37879c5a8</t>
  </si>
  <si>
    <t>GF1_rK0qDwEADwDAAAwjACYAOwBOAGIAYwBxAH8AnAC8ALYAKgD//wAAAAAAAQQAAAAAB0dlbmVyYWwAAAABDTEteWVhciByZXR1cm4BAAEBEAACAAEKU3RhdGlzdGljcwMBAQD/AQEBAQEAAQEBAAQAAAABAQEBAQABAQEABAAAAAGDAAIVAA0xLXllYXIgcmV0dXJuAAAvAQACAAIApACtAAEBAgGgmZmZmZm5PwGgmZmZmZnJPwEFAAEBAQABAQEA</t>
  </si>
  <si>
    <t>&gt;75%</t>
  </si>
  <si>
    <t>&lt;25%</t>
  </si>
  <si>
    <t>&gt;90%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</si>
</sst>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0" fontId="0" fillId="2" borderId="0" xfId="0" applyFill="1"/>
    <xf numFmtId="0" fontId="1" fillId="3" borderId="2" xfId="0" applyFont="1" applyFill="1" applyBorder="1" applyAlignment="1">
      <alignment horizontal="center" vertical="center"/>
    </xf>
    <xf numFmtId="0" fontId="0" fillId="0" borderId="0" xfId="0" quotePrefix="1"/>
    <xf numFmtId="0" fontId="1" fillId="4" borderId="1" xfId="0" quotePrefix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6" borderId="0" xfId="0" applyFill="1"/>
  </cellXfs>
  <cellStyles count="1">
    <cellStyle name="Normal" xfId="0" builtinId="0"/>
  </cellStyles>
  <dxfs count="4"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4.5" x14ac:dyDescent="0.35"/>
  <sheetData>
    <row r="1" spans="1:8" x14ac:dyDescent="0.35">
      <c r="A1" s="4" t="s">
        <v>27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workbookViewId="0"/>
  </sheetViews>
  <sheetFormatPr defaultRowHeight="14.5" x14ac:dyDescent="0.35"/>
  <sheetData>
    <row r="1" spans="1:40" x14ac:dyDescent="0.35">
      <c r="A1">
        <v>1</v>
      </c>
      <c r="B1">
        <v>0</v>
      </c>
    </row>
    <row r="2" spans="1:40" x14ac:dyDescent="0.35">
      <c r="A2">
        <v>0</v>
      </c>
    </row>
    <row r="3" spans="1:40" x14ac:dyDescent="0.35">
      <c r="A3">
        <f ca="1">Sheet1!$D$11</f>
        <v>0.19739835691318608</v>
      </c>
      <c r="B3" t="b">
        <v>1</v>
      </c>
      <c r="C3">
        <v>0</v>
      </c>
      <c r="D3">
        <v>1</v>
      </c>
      <c r="E3" t="s">
        <v>28</v>
      </c>
      <c r="F3">
        <v>1</v>
      </c>
      <c r="G3">
        <v>0</v>
      </c>
      <c r="H3">
        <v>0</v>
      </c>
      <c r="J3" t="s">
        <v>29</v>
      </c>
      <c r="K3" t="s">
        <v>30</v>
      </c>
      <c r="L3" t="s">
        <v>31</v>
      </c>
      <c r="AG3">
        <f ca="1">Sheet1!$D$11</f>
        <v>0.19739835691318608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0" x14ac:dyDescent="0.35">
      <c r="A4">
        <v>0</v>
      </c>
    </row>
    <row r="5" spans="1:40" x14ac:dyDescent="0.35">
      <c r="A5" t="b">
        <v>0</v>
      </c>
      <c r="B5">
        <v>15680</v>
      </c>
      <c r="C5">
        <v>7345</v>
      </c>
      <c r="D5">
        <v>3520</v>
      </c>
      <c r="E5">
        <v>100</v>
      </c>
    </row>
    <row r="6" spans="1:40" x14ac:dyDescent="0.35">
      <c r="A6" t="b">
        <v>0</v>
      </c>
      <c r="B6">
        <v>15680</v>
      </c>
      <c r="C6">
        <v>7345</v>
      </c>
      <c r="D6">
        <v>3520</v>
      </c>
      <c r="E6">
        <v>500</v>
      </c>
    </row>
    <row r="7" spans="1:40" x14ac:dyDescent="0.35">
      <c r="A7" t="b">
        <v>0</v>
      </c>
      <c r="B7">
        <v>15680</v>
      </c>
      <c r="C7">
        <v>7345</v>
      </c>
      <c r="D7">
        <v>3520</v>
      </c>
      <c r="E7">
        <v>1000</v>
      </c>
    </row>
    <row r="8" spans="1:40" x14ac:dyDescent="0.35">
      <c r="A8" t="b">
        <v>0</v>
      </c>
      <c r="B8">
        <v>15680</v>
      </c>
      <c r="C8">
        <v>7345</v>
      </c>
      <c r="D8">
        <v>3520</v>
      </c>
      <c r="E8">
        <v>1500</v>
      </c>
    </row>
    <row r="9" spans="1:40" x14ac:dyDescent="0.35">
      <c r="A9" t="b">
        <v>0</v>
      </c>
      <c r="B9">
        <v>15680</v>
      </c>
      <c r="C9">
        <v>7345</v>
      </c>
      <c r="D9">
        <v>3520</v>
      </c>
      <c r="E9">
        <v>2000</v>
      </c>
    </row>
    <row r="10" spans="1:40" x14ac:dyDescent="0.35">
      <c r="A10">
        <v>0</v>
      </c>
    </row>
    <row r="11" spans="1:40" x14ac:dyDescent="0.35">
      <c r="A11">
        <v>0</v>
      </c>
      <c r="B11" t="b">
        <v>0</v>
      </c>
      <c r="C11" t="b">
        <v>0</v>
      </c>
      <c r="D11">
        <v>10</v>
      </c>
      <c r="E11">
        <v>0.95</v>
      </c>
      <c r="F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L16" sqref="L16"/>
    </sheetView>
  </sheetViews>
  <sheetFormatPr defaultRowHeight="14.5" x14ac:dyDescent="0.35"/>
  <sheetData>
    <row r="1" spans="1:14" x14ac:dyDescent="0.35">
      <c r="D1" t="s">
        <v>0</v>
      </c>
      <c r="E1" t="s">
        <v>1</v>
      </c>
      <c r="F1" t="s">
        <v>2</v>
      </c>
      <c r="G1" t="s">
        <v>3</v>
      </c>
    </row>
    <row r="2" spans="1:14" x14ac:dyDescent="0.35">
      <c r="A2" t="s">
        <v>4</v>
      </c>
      <c r="D2">
        <v>100</v>
      </c>
      <c r="E2">
        <v>200</v>
      </c>
      <c r="F2">
        <v>200</v>
      </c>
      <c r="G2">
        <v>400</v>
      </c>
    </row>
    <row r="3" spans="1:14" x14ac:dyDescent="0.35">
      <c r="A3" t="s">
        <v>5</v>
      </c>
      <c r="D3">
        <v>27</v>
      </c>
      <c r="E3">
        <v>31</v>
      </c>
      <c r="F3">
        <v>36</v>
      </c>
      <c r="G3">
        <v>45</v>
      </c>
    </row>
    <row r="4" spans="1:14" x14ac:dyDescent="0.35">
      <c r="A4" t="s">
        <v>6</v>
      </c>
      <c r="D4" s="1">
        <v>0.13</v>
      </c>
      <c r="E4" s="1">
        <v>0.22</v>
      </c>
      <c r="F4" s="1">
        <v>0.18</v>
      </c>
      <c r="G4" s="1">
        <v>0.24</v>
      </c>
    </row>
    <row r="5" spans="1:14" x14ac:dyDescent="0.35">
      <c r="A5" t="s">
        <v>7</v>
      </c>
      <c r="D5" s="1">
        <v>0.16</v>
      </c>
      <c r="E5" s="1">
        <v>0.25</v>
      </c>
      <c r="F5" s="1">
        <v>0.21</v>
      </c>
      <c r="G5" s="1">
        <v>0.3</v>
      </c>
    </row>
    <row r="7" spans="1:14" x14ac:dyDescent="0.35">
      <c r="A7" t="s">
        <v>8</v>
      </c>
      <c r="D7" s="2">
        <f ca="1">D3*EXP(D4-0.5*D5^2+D5*_xll.RiskNormal(0,1,_xll.RiskCorrmat(NewMatrix1,1)))</f>
        <v>30.357295453629785</v>
      </c>
      <c r="E7" s="2">
        <f ca="1">E3*EXP(E4-0.5*E5^2+E5*_xll.RiskNormal(0,1,_xll.RiskCorrmat(NewMatrix1,2)))</f>
        <v>37.439908379780363</v>
      </c>
      <c r="F7" s="2">
        <f ca="1">F3*EXP(F4-0.5*F5^2+F5*_xll.RiskNormal(0,1,_xll.RiskCorrmat(NewMatrix1,3)))</f>
        <v>42.159874963027228</v>
      </c>
      <c r="G7" s="2">
        <f ca="1">G3*EXP(G4-0.5*G5^2+G5*_xll.RiskNormal(0,1,_xll.RiskCorrmat(NewMatrix1,4)))</f>
        <v>54.688994392037884</v>
      </c>
      <c r="J7" s="5" t="s">
        <v>9</v>
      </c>
      <c r="K7" s="7" t="str">
        <f ca="1">"Stock price after 1 year / Stock 1 in "&amp;CELL("address",$D$7)</f>
        <v>Stock price after 1 year / Stock 1 in $D$7</v>
      </c>
      <c r="L7" s="7" t="str">
        <f ca="1">"Stock price after 1 year / Stock 2 in "&amp;CELL("address",$E$7)</f>
        <v>Stock price after 1 year / Stock 2 in $E$7</v>
      </c>
      <c r="M7" s="7" t="str">
        <f ca="1">"Stock price after 1 year / Stock 3 in "&amp;CELL("address",$F$7)</f>
        <v>Stock price after 1 year / Stock 3 in $F$7</v>
      </c>
      <c r="N7" s="7" t="str">
        <f ca="1">"Stock price after 1 year / Stock 4 in "&amp;CELL("address",$G$7)</f>
        <v>Stock price after 1 year / Stock 4 in $G$7</v>
      </c>
    </row>
    <row r="8" spans="1:14" x14ac:dyDescent="0.35">
      <c r="J8" s="7" t="str">
        <f ca="1">"Stock price after 1 year / Stock 1 in "&amp;CELL("address",$D$7)</f>
        <v>Stock price after 1 year / Stock 1 in $D$7</v>
      </c>
      <c r="K8" s="8">
        <v>1</v>
      </c>
      <c r="L8" s="9"/>
      <c r="M8" s="9"/>
      <c r="N8" s="9"/>
    </row>
    <row r="9" spans="1:14" x14ac:dyDescent="0.35">
      <c r="A9" t="s">
        <v>10</v>
      </c>
      <c r="D9">
        <f>SUMPRODUCT(D2:G2,D3:G3)</f>
        <v>34100</v>
      </c>
      <c r="J9" s="7" t="str">
        <f ca="1">"Stock price after 1 year / Stock 2 in "&amp;CELL("address",$E$7)</f>
        <v>Stock price after 1 year / Stock 2 in $E$7</v>
      </c>
      <c r="K9" s="6">
        <v>0.65</v>
      </c>
      <c r="L9" s="3">
        <v>1</v>
      </c>
      <c r="M9" s="3"/>
      <c r="N9" s="3"/>
    </row>
    <row r="10" spans="1:14" x14ac:dyDescent="0.35">
      <c r="A10" t="s">
        <v>11</v>
      </c>
      <c r="D10">
        <f ca="1">SUMPRODUCT(D2:G2,D7:G7)</f>
        <v>40831.283970739649</v>
      </c>
      <c r="J10" s="7" t="str">
        <f ca="1">"Stock price after 1 year / Stock 3 in "&amp;CELL("address",$F$7)</f>
        <v>Stock price after 1 year / Stock 3 in $F$7</v>
      </c>
      <c r="K10" s="6">
        <v>0.65</v>
      </c>
      <c r="L10" s="3">
        <v>0.65</v>
      </c>
      <c r="M10" s="3">
        <v>1</v>
      </c>
      <c r="N10" s="3"/>
    </row>
    <row r="11" spans="1:14" x14ac:dyDescent="0.35">
      <c r="A11" t="s">
        <v>12</v>
      </c>
      <c r="D11" s="10">
        <f ca="1">_xll.RiskOutput("1-year return")+D10/D9-1</f>
        <v>0.19739835691318608</v>
      </c>
      <c r="J11" s="7" t="str">
        <f ca="1">"Stock price after 1 year / Stock 4 in "&amp;CELL("address",$G$7)</f>
        <v>Stock price after 1 year / Stock 4 in $G$7</v>
      </c>
      <c r="K11" s="6">
        <v>0.65</v>
      </c>
      <c r="L11" s="3">
        <v>0.65</v>
      </c>
      <c r="M11" s="3">
        <v>0.65</v>
      </c>
      <c r="N11" s="3">
        <v>1</v>
      </c>
    </row>
    <row r="13" spans="1:14" x14ac:dyDescent="0.35">
      <c r="A13" t="s">
        <v>13</v>
      </c>
      <c r="D13">
        <f ca="1">_xll.RiskMean(D11)</f>
        <v>0.24055919210940871</v>
      </c>
      <c r="E13" t="s">
        <v>14</v>
      </c>
    </row>
    <row r="14" spans="1:14" x14ac:dyDescent="0.35">
      <c r="A14" t="s">
        <v>15</v>
      </c>
      <c r="D14">
        <f ca="1">_xll.RiskTarget(D11,0)</f>
        <v>0.21094769154742884</v>
      </c>
      <c r="E14" t="s">
        <v>14</v>
      </c>
    </row>
    <row r="15" spans="1:14" x14ac:dyDescent="0.35">
      <c r="A15" t="s">
        <v>16</v>
      </c>
      <c r="E15">
        <f ca="1">_xll.RiskPercentile(D11,0.1)</f>
        <v>-0.10558719983044951</v>
      </c>
      <c r="F15" t="s">
        <v>17</v>
      </c>
      <c r="G15">
        <f ca="1">-E15*D9</f>
        <v>3600.5235142183283</v>
      </c>
      <c r="H15" t="s">
        <v>19</v>
      </c>
    </row>
    <row r="16" spans="1:14" x14ac:dyDescent="0.35">
      <c r="A16" t="s">
        <v>18</v>
      </c>
      <c r="F16">
        <f ca="1">_xll.RiskTarget(D11,0.2)-_xll.RiskTarget(D11,0.1)</f>
        <v>0.14479411338360687</v>
      </c>
      <c r="G16" t="s">
        <v>19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rsklibSimData</vt:lpstr>
      <vt:lpstr>RiskSerializationData</vt:lpstr>
      <vt:lpstr>Sheet1</vt:lpstr>
      <vt:lpstr>NewMatrix1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RaviMateti</dc:creator>
  <cp:lastModifiedBy>RaviMateti</cp:lastModifiedBy>
  <dcterms:created xsi:type="dcterms:W3CDTF">2016-04-02T02:23:06Z</dcterms:created>
  <dcterms:modified xsi:type="dcterms:W3CDTF">2016-04-02T03:06:05Z</dcterms:modified>
</cp:coreProperties>
</file>